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02696\Desktop\"/>
    </mc:Choice>
  </mc:AlternateContent>
  <bookViews>
    <workbookView xWindow="0" yWindow="0" windowWidth="20490" windowHeight="7530"/>
  </bookViews>
  <sheets>
    <sheet name="For Applicants (South Asia_PhD)" sheetId="5" r:id="rId1"/>
    <sheet name="For Applicants (South Asia_MA)"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xlnm._FilterDatabase" localSheetId="1" hidden="1">'For Applicants (South Asia_MA)'!$A$5:$T$303</definedName>
    <definedName name="_xlnm._FilterDatabase" localSheetId="0" hidden="1">'For Applicants (South Asia_PhD)'!$A$5:$Y$296</definedName>
    <definedName name="_xlnm.Print_Area" localSheetId="1">'For Applicants (South Asia_MA)'!$A$1:$S$301</definedName>
    <definedName name="_xlnm.Print_Area" localSheetId="0">'For Applicants (South Asia_PhD)'!$A$1:$S$263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<sst xmlns="http://schemas.openxmlformats.org/spreadsheetml/2006/main" count="9064" uniqueCount="2040">
  <si>
    <t>To be determined</t>
  </si>
  <si>
    <t>未定  To be determined</t>
  </si>
  <si>
    <t>kyoumu@ashitech.ac.jp</t>
  </si>
  <si>
    <t>大学担当者から送付します。Application documents will be provided from university.※次の設問に送付時期をご記載ください。</t>
  </si>
  <si>
    <t>From 1 March to 31 March,2021</t>
  </si>
  <si>
    <t>未定 To be determined</t>
  </si>
  <si>
    <t>no</t>
  </si>
  <si>
    <t>yes</t>
  </si>
  <si>
    <t>http://www.ashitech.ac.jp/ehome/dept/graduateSchool.html</t>
  </si>
  <si>
    <t>Master of  Engineering</t>
  </si>
  <si>
    <t>Ashikaga University</t>
  </si>
  <si>
    <t>0907A</t>
  </si>
  <si>
    <t>書面による郵送のみ  Candidates must post documents to university</t>
  </si>
  <si>
    <t>http://www.agr.ibaraki.ac.jp/guidance/exam.html</t>
  </si>
  <si>
    <t>所定（公開済）のURLからダウンロードしてください。Please download from URL in the next column.※次の設問でURLをご記載ください。</t>
  </si>
  <si>
    <t>April, 2021</t>
  </si>
  <si>
    <t>Course in Applied Asian Agriculture</t>
  </si>
  <si>
    <t>Graduate School of Agriculture</t>
  </si>
  <si>
    <t>Ibaraki University</t>
  </si>
  <si>
    <t>0801A</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</si>
  <si>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6"/>
  </si>
  <si>
    <t>Please ask to the email below.
isc@un.tsukuba.ac.jp</t>
    <phoneticPr fontId="6"/>
  </si>
  <si>
    <t>March 22 to April 9, 15:00 JST,2021</t>
    <phoneticPr fontId="6"/>
  </si>
  <si>
    <t>University of Tsukuba</t>
    <phoneticPr fontId="6"/>
  </si>
  <si>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7"/>
  </si>
  <si>
    <t>https://informatics.tsukuba.ac.jp/faculty/</t>
    <phoneticPr fontId="6"/>
  </si>
  <si>
    <t>https://www.ap-graduate.tsukuba.ac.jp/course/chs/slis_first/
https://www.ap-graduate.tsukuba.ac.jp/course/chs/slis_latter/</t>
    <phoneticPr fontId="6"/>
  </si>
  <si>
    <r>
      <rPr>
        <sz val="10"/>
        <rFont val="ＭＳ Ｐゴシック"/>
        <family val="3"/>
        <charset val="128"/>
      </rPr>
      <t xml:space="preserve">未定
</t>
    </r>
    <r>
      <rPr>
        <sz val="10"/>
        <rFont val="Arial"/>
        <family val="2"/>
      </rPr>
      <t xml:space="preserve">To be determined </t>
    </r>
    <phoneticPr fontId="6"/>
  </si>
  <si>
    <t>Degree Programs in Comprehensive Human Sciences
Master's and Doctoral Programs in Informatics</t>
    <phoneticPr fontId="6"/>
  </si>
  <si>
    <t>https://informatics.tsukuba.ac.jp/</t>
  </si>
  <si>
    <t>Graduate school of Comprehensive Human Sciences</t>
    <phoneticPr fontId="6"/>
  </si>
  <si>
    <t>0703B</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</si>
  <si>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7"/>
  </si>
  <si>
    <t>内部情報（JICA研修員（学位課程就者）応募者への公開不可）
CLOSED INFORMATION
*Please refrain from letting candidates know</t>
  </si>
  <si>
    <t>International Education Laboratory</t>
    <phoneticPr fontId="6"/>
  </si>
  <si>
    <t>Degree Programs in Comprehensive Human Sciences 
Master's Program in Education 
Subprogram in International Education</t>
    <phoneticPr fontId="6"/>
  </si>
  <si>
    <t>http://www.kyouiku.tsukuba.ac.jp/en/</t>
    <phoneticPr fontId="6"/>
  </si>
  <si>
    <t>0703A</t>
  </si>
  <si>
    <t>teruhito@affrc.go.jp</t>
  </si>
  <si>
    <t>Mr. Teruhito Miyamoto</t>
    <phoneticPr fontId="6"/>
  </si>
  <si>
    <t>https://www.bres.tsukuba.ac.jp/en/ph-d-programs/agricultural-sciences-en/division-of-food-and-biomass-sciences-en</t>
    <phoneticPr fontId="6"/>
  </si>
  <si>
    <t>N/A</t>
  </si>
  <si>
    <t>Rural Environment Improvement</t>
    <phoneticPr fontId="6"/>
  </si>
  <si>
    <t>Degree Program in Life and Earth Sciences
Doctral Program in Agricultural Sciences</t>
    <phoneticPr fontId="6"/>
  </si>
  <si>
    <t>https://www.bres.tsukuba.ac.jp/en/ph-d-programs/agricultural-sciences-en/</t>
  </si>
  <si>
    <t>Graduate School of Science and Technology</t>
    <phoneticPr fontId="6"/>
  </si>
  <si>
    <t>0702I</t>
  </si>
  <si>
    <t>enomae.toshiharu.fw@u.tsukuba.ac.jp</t>
    <phoneticPr fontId="6"/>
  </si>
  <si>
    <t>Mr. Toshiharu Enomae</t>
    <phoneticPr fontId="6"/>
  </si>
  <si>
    <t>Engineering of Biomaterials--Paper Device and Eco-friendly Material Sciences</t>
    <phoneticPr fontId="6"/>
  </si>
  <si>
    <t>0702H</t>
  </si>
  <si>
    <t>ishii.atsushi.fu@u.tsukuba.ac.jp</t>
    <phoneticPr fontId="6"/>
  </si>
  <si>
    <t>Mr. Atsushi Ishii</t>
    <phoneticPr fontId="6"/>
  </si>
  <si>
    <t>https://www.bres.tsukuba.ac.jp/en/ph-d-programs/agricultural-sciences-en/division-of-ecoregion-development-engineering-en</t>
    <phoneticPr fontId="6"/>
  </si>
  <si>
    <t>Water Resources Management Enginieering</t>
    <phoneticPr fontId="6"/>
  </si>
  <si>
    <t>Degree programs in Life and Earth Sciences
Doctral Program in Agricultural Sciences</t>
    <phoneticPr fontId="6"/>
  </si>
  <si>
    <t>0702G</t>
  </si>
  <si>
    <t>ichikawa.sosaku.fn@u.tsukuba.ac.jp</t>
    <phoneticPr fontId="6"/>
  </si>
  <si>
    <t>Mr. Sosaku ICHIKAWA</t>
    <phoneticPr fontId="6"/>
  </si>
  <si>
    <t>https://www.bres.tsukuba.ac.jp/en/ph-d-programs/life-sciences-and-bioengineering-en/</t>
    <phoneticPr fontId="6"/>
  </si>
  <si>
    <t>yes</t>
    <phoneticPr fontId="6"/>
  </si>
  <si>
    <t>Degree Program in Life and Earth Sciences  
Doctoral Program in Life Agricultural Sciences</t>
    <phoneticPr fontId="6"/>
  </si>
  <si>
    <t>https://www.bres.tsukuba.ac.jp/en/ph-d-programs/life-and-agricultural-sciences-en/</t>
    <phoneticPr fontId="6"/>
  </si>
  <si>
    <t>0702F</t>
  </si>
  <si>
    <t>Degree Program in Life and Earth Sciences  
Master's Program in Agro-Bioresouces Science and Technology</t>
    <phoneticPr fontId="6"/>
  </si>
  <si>
    <t>http://www.global.tsukuba.ac.jp/departments/%E7%94%9F%E5%91%BD%E7%92%B0%E5%A2%83%E7%B3%BB</t>
    <phoneticPr fontId="6"/>
  </si>
  <si>
    <t>0702E</t>
  </si>
  <si>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6"/>
  </si>
  <si>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7"/>
  </si>
  <si>
    <t>matsui.kenichi.gt@u.tsukuba.ac.jp; lei.zhongfang.gu@u.tsukuba.ac.jp</t>
    <phoneticPr fontId="6"/>
  </si>
  <si>
    <t>Professors Kenichi Matsui, 
Lei Zhongfang</t>
    <phoneticPr fontId="6"/>
  </si>
  <si>
    <t>http://www.envr.tsukuba.ac.jp/~jds/people03.html</t>
    <phoneticPr fontId="6"/>
  </si>
  <si>
    <t>https://eng.ap-graduate.tsukuba.ac.jp</t>
    <phoneticPr fontId="6"/>
  </si>
  <si>
    <t>From 1 April to 23 April, 2021</t>
    <phoneticPr fontId="6"/>
  </si>
  <si>
    <t xml:space="preserve">未定
To be determined </t>
  </si>
  <si>
    <t>Degree Program in Life and Earth Sciences 
Master's Program in Environmental Sciences
Doctoral Program in Environmental Studies
SUSTEP Program</t>
    <phoneticPr fontId="6"/>
  </si>
  <si>
    <t>http://www.envr.tsukuba.ac.jp/~sustep/</t>
    <phoneticPr fontId="6"/>
  </si>
  <si>
    <t>0702D</t>
  </si>
  <si>
    <t>tmatsu@kz.tsukuba.ac.jp</t>
    <phoneticPr fontId="6"/>
  </si>
  <si>
    <t>Takashi Matsushima</t>
    <phoneticPr fontId="6"/>
  </si>
  <si>
    <t>http://www.eme.tsukuba.ac.jp/teacher_list_en/</t>
  </si>
  <si>
    <t>Degree Programs in Systems and Information Engineering Mastre's / Doctoral Program in
Engineering Mechanics and Energy</t>
    <phoneticPr fontId="6"/>
  </si>
  <si>
    <t>https://www.sie.tsukuba.ac.jp/eng/</t>
  </si>
  <si>
    <t>0702C</t>
  </si>
  <si>
    <t xml:space="preserve">Degree Program in Systems and Information Engineering
Master's/ Doctoral Progmram in Risk and Rssilience Engineering   </t>
    <phoneticPr fontId="6"/>
  </si>
  <si>
    <t>https://www.sie.tsukuba.ac.jp/eng/</t>
    <phoneticPr fontId="6"/>
  </si>
  <si>
    <t>0702B</t>
  </si>
  <si>
    <t>sakurai@bk.tsukuba.ac.jp</t>
    <phoneticPr fontId="6"/>
  </si>
  <si>
    <t>Dr. Takeaki Sakurai</t>
    <phoneticPr fontId="6"/>
  </si>
  <si>
    <t>http://www.bk.tsukuba.ac.jp/~semicon</t>
    <phoneticPr fontId="6"/>
  </si>
  <si>
    <t>Takeaki Sakurai</t>
    <phoneticPr fontId="6"/>
  </si>
  <si>
    <t>Semiconductor Materials Design Laboratory</t>
    <phoneticPr fontId="6"/>
  </si>
  <si>
    <t>Degree Program in Pure and Applied Sciences/Doctral Program in Engineering Sciences ( Subprogram in Applied Science)</t>
    <phoneticPr fontId="6"/>
  </si>
  <si>
    <t>https://applphys.bk.tsukuba.ac.jp/?lang=en</t>
    <phoneticPr fontId="6"/>
  </si>
  <si>
    <t>Graduate school of Science and Technology</t>
    <phoneticPr fontId="6"/>
  </si>
  <si>
    <t>0702A</t>
  </si>
  <si>
    <t>http://www.chiiki.tsukuba.ac.jp/spca.html</t>
    <phoneticPr fontId="6"/>
  </si>
  <si>
    <t>http://www.chiiki.tsukuba.ac.jp/spca.html</t>
  </si>
  <si>
    <t>From early April to end of April 2021</t>
    <phoneticPr fontId="6"/>
  </si>
  <si>
    <t>Degree Programs in Humanities and Social Sciences/
Master's Program in International Public Policy / SPJES</t>
    <phoneticPr fontId="6"/>
  </si>
  <si>
    <t>Graduate school of Business Sciences, Humanities and Social Sciences</t>
    <phoneticPr fontId="6"/>
  </si>
  <si>
    <t>0701C</t>
  </si>
  <si>
    <t>From early November 2020 to the end of january 2021(planned)</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</si>
  <si>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7"/>
  </si>
  <si>
    <t>http://pepp-cepgt.hass.tsukuba.ac.jp/</t>
  </si>
  <si>
    <t>From early November 2020 to the end of January 2021(planned)</t>
    <phoneticPr fontId="6"/>
  </si>
  <si>
    <t>Degree Programs in Humanities and Social Sciences/
Master's Program in International Public Policy
/ PEPP</t>
    <phoneticPr fontId="6"/>
  </si>
  <si>
    <t>0701B</t>
  </si>
  <si>
    <t>to be determined</t>
    <phoneticPr fontId="6"/>
  </si>
  <si>
    <t>http://www.chiiki.tsukuba.ac.jp/programs/programs_special-programs-in-english.htm</t>
  </si>
  <si>
    <t>From early February to end of March,2021</t>
    <phoneticPr fontId="6"/>
  </si>
  <si>
    <t>Degree Programs in Humanities and Social Sciences/
Master's Program in International Public Policy
/ ABE</t>
    <phoneticPr fontId="6"/>
  </si>
  <si>
    <t>0701A</t>
  </si>
  <si>
    <t>https://www.iwate-u.ac.jp/iuic/english/international-students/types-of-programs/research-students.html</t>
    <phoneticPr fontId="6"/>
  </si>
  <si>
    <t>gakugaku@iwate-u.ac.jp</t>
    <phoneticPr fontId="6"/>
  </si>
  <si>
    <t>Dr. Gakushi Ishimura</t>
    <phoneticPr fontId="6"/>
  </si>
  <si>
    <t>Around May 2021</t>
    <phoneticPr fontId="6"/>
  </si>
  <si>
    <t>Gakushi Ishimura</t>
    <phoneticPr fontId="6"/>
  </si>
  <si>
    <t>Resource Economics and Policy</t>
    <phoneticPr fontId="6"/>
  </si>
  <si>
    <t>Division of Regional Innovation and Management</t>
    <phoneticPr fontId="6"/>
  </si>
  <si>
    <t>http://rim.iwate-u.ac.jp/en/</t>
    <phoneticPr fontId="6"/>
  </si>
  <si>
    <t>Graduate school of  Arts and Sciences</t>
    <phoneticPr fontId="6"/>
  </si>
  <si>
    <t>Iwate University</t>
    <phoneticPr fontId="6"/>
  </si>
  <si>
    <t>0603A</t>
  </si>
  <si>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7"/>
  </si>
  <si>
    <t>satohsss@iwate-u.ac.jp</t>
    <phoneticPr fontId="6"/>
  </si>
  <si>
    <t>Hiroshi Satoh</t>
    <phoneticPr fontId="6"/>
  </si>
  <si>
    <t>Mid-May, 2021</t>
    <rPh sb="0" eb="2">
      <t xml:space="preserve">ミテイ </t>
    </rPh>
    <phoneticPr fontId="6"/>
  </si>
  <si>
    <t>https://www.iwate-u.ac.jp/english/admission/entrance/info.html</t>
    <phoneticPr fontId="6"/>
  </si>
  <si>
    <t xml:space="preserve">From MidJjune to End of June, 2021 </t>
    <phoneticPr fontId="6"/>
  </si>
  <si>
    <t>公開済み
Public Information</t>
  </si>
  <si>
    <t>https://www.iwate-u.ac.jp/english/academics/graduate/vet.html</t>
    <phoneticPr fontId="6"/>
  </si>
  <si>
    <t>Graduate school of Veterinary Sciences</t>
    <phoneticPr fontId="6"/>
  </si>
  <si>
    <t>0602A</t>
  </si>
  <si>
    <t>Around the middle of April, 2021</t>
    <phoneticPr fontId="6"/>
  </si>
  <si>
    <t>rie-wa@tds1.tr.yamagata-u.ac.jp</t>
  </si>
  <si>
    <t>Rie　WATANABE</t>
  </si>
  <si>
    <t xml:space="preserve">To be determined </t>
  </si>
  <si>
    <t xml:space="preserve"> From 1 March to 31  March,2021</t>
  </si>
  <si>
    <t>https://ugas.agr.iwate-u.ac.jp/en/for-prospective-students/</t>
    <phoneticPr fontId="6"/>
  </si>
  <si>
    <t>Around the middle of May,2021</t>
    <phoneticPr fontId="6"/>
  </si>
  <si>
    <t>Regional Environment Creation</t>
  </si>
  <si>
    <t>https://ugas.agr.iwate-u.ac.jp/en/</t>
    <phoneticPr fontId="6"/>
  </si>
  <si>
    <t>The United Graduate school of Agricultural Sciences</t>
  </si>
  <si>
    <t>Iwate University</t>
  </si>
  <si>
    <t>0601K</t>
  </si>
  <si>
    <t>yshiono@tds1.tr.yamagata-u.ac.jp</t>
  </si>
  <si>
    <t>Yoshihito Shiono</t>
  </si>
  <si>
    <t>Bioresources Science</t>
  </si>
  <si>
    <t>0601J</t>
  </si>
  <si>
    <t>mwata@tds1.tr.yamagata-u.ac.jp</t>
  </si>
  <si>
    <t>Masanori Watanabe</t>
  </si>
  <si>
    <t>0601I</t>
  </si>
  <si>
    <t>cheng@td1.tr.yamagata-u.ac.jp</t>
  </si>
  <si>
    <t>Weiguo Cheng</t>
  </si>
  <si>
    <t>Bioproduction Science</t>
  </si>
  <si>
    <t>0601H</t>
  </si>
  <si>
    <t>Keitaro Tawaraya</t>
  </si>
  <si>
    <t>0601G</t>
  </si>
  <si>
    <t>Hideki Murayama</t>
  </si>
  <si>
    <t>0601F</t>
  </si>
  <si>
    <t>kwatanabe@tds1.tr.yamagata-u.ac.jp</t>
  </si>
  <si>
    <t>Kazuya Watanabe</t>
  </si>
  <si>
    <t>0601E</t>
  </si>
  <si>
    <t>aphidophagas@hotmail.co.jp</t>
  </si>
  <si>
    <t>Satoru Satou</t>
  </si>
  <si>
    <t>https://animalecologyyamadai.wixsite.com/anieco</t>
    <phoneticPr fontId="6"/>
  </si>
  <si>
    <t>0601D</t>
  </si>
  <si>
    <t>Lopez Caceres Maximo Larry</t>
  </si>
  <si>
    <t>Regional Environment Creation</t>
    <phoneticPr fontId="6"/>
  </si>
  <si>
    <t>0601C</t>
  </si>
  <si>
    <t>yukas@tds1.tr.yamagata-u.ac.jp</t>
  </si>
  <si>
    <t>Yuka Sasaki</t>
  </si>
  <si>
    <t>0601B</t>
  </si>
  <si>
    <t>to-ru@tds1.tr.yamagata-u.ac.jp</t>
  </si>
  <si>
    <t>Toru Watanabe</t>
  </si>
  <si>
    <t>https://www.tr.yamagata-u.ac.jp/~water/e_profile.html</t>
    <phoneticPr fontId="6"/>
  </si>
  <si>
    <t>0601A</t>
  </si>
  <si>
    <t>-</t>
    <phoneticPr fontId="6"/>
  </si>
  <si>
    <t>As a regular course student:To be determind, As a research student: Around February 2021</t>
    <phoneticPr fontId="6"/>
  </si>
  <si>
    <t>Application documents will be provided from university.</t>
    <phoneticPr fontId="6"/>
  </si>
  <si>
    <t>From 1 March to 31  March,2021</t>
    <phoneticPr fontId="6"/>
  </si>
  <si>
    <t>https://www.tr.yamagata-u.ac.jp/en/index.html</t>
    <phoneticPr fontId="6"/>
  </si>
  <si>
    <t>To be determined
After April, 2021</t>
    <phoneticPr fontId="6"/>
  </si>
  <si>
    <t>Graduate School of Agricultural Sciences</t>
  </si>
  <si>
    <t xml:space="preserve">Yamagata University </t>
  </si>
  <si>
    <t>0509L</t>
  </si>
  <si>
    <t>0509K</t>
  </si>
  <si>
    <t>0509J</t>
  </si>
  <si>
    <t>0509I</t>
  </si>
  <si>
    <t>0509H</t>
  </si>
  <si>
    <t>0509G</t>
  </si>
  <si>
    <t>0509F</t>
  </si>
  <si>
    <t>0509E</t>
  </si>
  <si>
    <t>0509D</t>
  </si>
  <si>
    <t>kkakuda@tr.yamagata-u.ac.jp</t>
  </si>
  <si>
    <t>Ken-ichi Kakuda</t>
  </si>
  <si>
    <t>0509C</t>
  </si>
  <si>
    <t>0509B</t>
  </si>
  <si>
    <t>To be determined</t>
    <phoneticPr fontId="6"/>
  </si>
  <si>
    <t xml:space="preserve">Yamagata University </t>
    <phoneticPr fontId="2"/>
  </si>
  <si>
    <t>0509A</t>
  </si>
  <si>
    <t>none</t>
  </si>
  <si>
    <t>オンラインのみ  Candidates can apply by online only</t>
  </si>
  <si>
    <t>オンライン及び書面による郵送を併用  Candidates must both apply by online and post documents to university</t>
  </si>
  <si>
    <r>
      <rPr>
        <sz val="10"/>
        <rFont val="ＭＳ Ｐゴシック"/>
        <family val="3"/>
        <charset val="128"/>
      </rPr>
      <t xml:space="preserve">未定
</t>
    </r>
    <r>
      <rPr>
        <sz val="10"/>
        <rFont val="Arial"/>
        <family val="2"/>
      </rPr>
      <t>To be determined</t>
    </r>
    <rPh sb="0" eb="2">
      <t>ミテイ</t>
    </rPh>
    <phoneticPr fontId="6"/>
  </si>
  <si>
    <t>Graduate school of Science</t>
  </si>
  <si>
    <t>Tohoku University</t>
  </si>
  <si>
    <t xml:space="preserve">未定
To be determined </t>
    <phoneticPr fontId="6"/>
  </si>
  <si>
    <t>Tohoku University</t>
    <phoneticPr fontId="6"/>
  </si>
  <si>
    <r>
      <rPr>
        <sz val="10"/>
        <rFont val="ＭＳ ゴシック"/>
        <family val="2"/>
        <charset val="128"/>
      </rPr>
      <t>願書ができ次第送付</t>
    </r>
    <rPh sb="0" eb="2">
      <t>ガンショ</t>
    </rPh>
    <rPh sb="5" eb="7">
      <t>シダイ</t>
    </rPh>
    <rPh sb="7" eb="9">
      <t>ソウフ</t>
    </rPh>
    <phoneticPr fontId="6"/>
  </si>
  <si>
    <t>Not applicable</t>
    <phoneticPr fontId="6"/>
  </si>
  <si>
    <t>From 1 March to 15 May, 2021</t>
    <phoneticPr fontId="6"/>
  </si>
  <si>
    <t>Kazuyo Matsubae</t>
    <phoneticPr fontId="6"/>
  </si>
  <si>
    <t>Energy and envionmental economics</t>
    <phoneticPr fontId="6"/>
  </si>
  <si>
    <t>Department of Environmental Studies for Advanced Society</t>
    <phoneticPr fontId="6"/>
  </si>
  <si>
    <t>http://www.kankyo.tohoku.ac.jp/index.html</t>
    <phoneticPr fontId="6"/>
  </si>
  <si>
    <t>Graduate school of Environmental Studies</t>
    <phoneticPr fontId="6"/>
  </si>
  <si>
    <t>0305A</t>
  </si>
  <si>
    <t>www.intcul.tohoku.ac.jp/g2sd/admissions/</t>
    <phoneticPr fontId="6"/>
  </si>
  <si>
    <t>jeongsoo.yu.d7@tohoku.ac.jp,
toshiaki.aoki.a1@tohoku.ac.jp,
ryo.ikeda.d2@tohoku.ac.jp,
masahiro.sato@tohoku.ac.jp,    izumi@irides.tohoku.ac.jp</t>
    <phoneticPr fontId="6"/>
  </si>
  <si>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6"/>
  </si>
  <si>
    <t>http://www.intcul.tohoku.ac.jp/g2sd/faculty/</t>
    <phoneticPr fontId="6"/>
  </si>
  <si>
    <r>
      <t>From 6 Ma</t>
    </r>
    <r>
      <rPr>
        <sz val="10"/>
        <rFont val="ＭＳ Ｐゴシック"/>
        <family val="3"/>
        <charset val="128"/>
      </rPr>
      <t>ｙ</t>
    </r>
    <r>
      <rPr>
        <sz val="10"/>
        <rFont val="Arial"/>
        <family val="2"/>
      </rPr>
      <t xml:space="preserve"> to 14 May  ,2021</t>
    </r>
    <phoneticPr fontId="6"/>
  </si>
  <si>
    <t>From Early March to Mid April,2021</t>
    <phoneticPr fontId="6"/>
  </si>
  <si>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6"/>
  </si>
  <si>
    <t>Global Governance and Sustainable Development(G2SD)</t>
    <phoneticPr fontId="6"/>
  </si>
  <si>
    <t>http://www.intcul.tohoku.ac.jp/english/</t>
    <phoneticPr fontId="6"/>
  </si>
  <si>
    <t>Graduate School of International Cultural Studies</t>
    <phoneticPr fontId="6"/>
  </si>
  <si>
    <t>0304A</t>
  </si>
  <si>
    <t>https://www.agri.tohoku.ac.jp/en/international/apply/index.html</t>
    <phoneticPr fontId="6"/>
  </si>
  <si>
    <t xml:space="preserve">nina.takashino.b8@tohoku.ac.jp </t>
  </si>
  <si>
    <t>Dr. Nina Takashino</t>
  </si>
  <si>
    <t>https://www.agri.tohoku.ac.jp/en/international/apply/index.html</t>
  </si>
  <si>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6"/>
  </si>
  <si>
    <r>
      <rPr>
        <sz val="10"/>
        <rFont val="ＭＳ Ｐゴシック"/>
        <family val="3"/>
        <charset val="128"/>
      </rPr>
      <t xml:space="preserve">公開予定
</t>
    </r>
    <r>
      <rPr>
        <sz val="10"/>
        <rFont val="Arial"/>
        <family val="2"/>
      </rPr>
      <t>Will be public Information</t>
    </r>
    <rPh sb="2" eb="4">
      <t>ヨテイ</t>
    </rPh>
    <phoneticPr fontId="6"/>
  </si>
  <si>
    <t>Divison of Biological Resource Sciences, Department of Resource and Environmental Economics</t>
    <phoneticPr fontId="6"/>
  </si>
  <si>
    <t>https://www.agri.tohoku.ac.jp/index.html</t>
  </si>
  <si>
    <t>Grauate School of Agricultural Science</t>
  </si>
  <si>
    <t>0303A</t>
  </si>
  <si>
    <t>Graduate School of Engineering</t>
    <phoneticPr fontId="6"/>
  </si>
  <si>
    <t>international@dent.tohoku.ac.jp</t>
    <phoneticPr fontId="6"/>
  </si>
  <si>
    <t>http://www.dent.tohoku.ac.jp/english/examinate/doctor.html</t>
    <phoneticPr fontId="6"/>
  </si>
  <si>
    <t>Early April,2021</t>
    <phoneticPr fontId="6"/>
  </si>
  <si>
    <t>Dentistry Program / Food and Eating Science [Shokugaku] Course</t>
    <phoneticPr fontId="6"/>
  </si>
  <si>
    <t>http://www.dent.tohoku.ac.jp/english/index.html</t>
  </si>
  <si>
    <t>Graduate School of Dentistry</t>
  </si>
  <si>
    <t>0301D</t>
  </si>
  <si>
    <t>Dentistry Program / Medical Engineering Course</t>
    <phoneticPr fontId="6"/>
  </si>
  <si>
    <t>Graduate School of Dentistry</t>
    <phoneticPr fontId="6"/>
  </si>
  <si>
    <t>0301C</t>
  </si>
  <si>
    <t>Dentistry Program / Oral Health Science Course</t>
    <phoneticPr fontId="6"/>
  </si>
  <si>
    <t>http://www.dent.tohoku.ac.jp/english/index.html</t>
    <phoneticPr fontId="6"/>
  </si>
  <si>
    <t>0301B</t>
  </si>
  <si>
    <t>Dentistry Program / Fundarmental Dentistry Course</t>
    <phoneticPr fontId="6"/>
  </si>
  <si>
    <t>0301A</t>
  </si>
  <si>
    <t>Application form will be sent to the applicant by email between 01 Feb to 31 March, 2021.</t>
  </si>
  <si>
    <t>rgk@obihiro.ac.jp</t>
  </si>
  <si>
    <t>https://www.obihiro.ac.jp/en/inbound</t>
  </si>
  <si>
    <t>From 1 March to 30 April, 2021</t>
  </si>
  <si>
    <t>N/A</t>
    <phoneticPr fontId="6"/>
  </si>
  <si>
    <t>Veterinary Science</t>
  </si>
  <si>
    <t>https://www.obihiro.ac.jp/en/navi-grad-sch-anim-vet-sci-agric</t>
  </si>
  <si>
    <t>Graduate School of Animal and Veterinary Sciences and Agriculture</t>
  </si>
  <si>
    <t>Obihiro University of Agriculture and Veterinary Medicine</t>
  </si>
  <si>
    <t>0201B</t>
  </si>
  <si>
    <t>kyomu@vetmed.hokudai.ac.jp</t>
    <phoneticPr fontId="6"/>
  </si>
  <si>
    <t>https://www.infectdis.hokudai.ac.jp/en/detail/</t>
    <phoneticPr fontId="6"/>
  </si>
  <si>
    <t>https://www.infectdis.hokudai.ac.jp/admission/</t>
  </si>
  <si>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6"/>
  </si>
  <si>
    <t>not applicable</t>
    <phoneticPr fontId="6"/>
  </si>
  <si>
    <t>Infectious Diseases</t>
    <phoneticPr fontId="6"/>
  </si>
  <si>
    <t>https://www.vetmed.hokudai.ac.jp/en/</t>
    <phoneticPr fontId="6"/>
  </si>
  <si>
    <t>Graduate school of Infectious Diseases</t>
    <phoneticPr fontId="6"/>
  </si>
  <si>
    <t>Hokkaido University</t>
    <phoneticPr fontId="6"/>
  </si>
  <si>
    <t>0111A</t>
  </si>
  <si>
    <t>https://www.vetmed.hokudai.ac.jp/en/veterinarymedicine/detail/</t>
    <phoneticPr fontId="6"/>
  </si>
  <si>
    <t>https://www.vetmed.hokudai.ac.jp/veterinarymedicine/admission/</t>
  </si>
  <si>
    <t>Veterinary Medicine</t>
    <phoneticPr fontId="6"/>
  </si>
  <si>
    <t>Graduate school of Veterinary Medicine</t>
    <phoneticPr fontId="6"/>
  </si>
  <si>
    <t>0110A</t>
  </si>
  <si>
    <t>May, 2021</t>
    <phoneticPr fontId="6"/>
  </si>
  <si>
    <t xml:space="preserve">d-tanto@med.hokudai.ac.jp
</t>
    <phoneticPr fontId="6"/>
  </si>
  <si>
    <t>d-tanto@med.hokudai.ac.jp</t>
  </si>
  <si>
    <t>Student affairs Office of Graduate School of Medicine</t>
    <phoneticPr fontId="6"/>
  </si>
  <si>
    <t>https://www.med.hokudai.ac.jp/en/graduate/members.html</t>
    <phoneticPr fontId="6"/>
  </si>
  <si>
    <r>
      <rPr>
        <sz val="10"/>
        <rFont val="ＭＳ Ｐゴシック"/>
        <family val="2"/>
        <charset val="128"/>
      </rPr>
      <t>なし</t>
    </r>
    <phoneticPr fontId="6"/>
  </si>
  <si>
    <t>Mid-June 2021 to the beginning of July 2021</t>
    <phoneticPr fontId="6"/>
  </si>
  <si>
    <t>https://www.med.hokudai.ac.jp/en/graduate/admissions/index.html</t>
    <phoneticPr fontId="6"/>
  </si>
  <si>
    <t>Mid- June 2021</t>
    <phoneticPr fontId="6"/>
  </si>
  <si>
    <t>Medical Science Course</t>
    <phoneticPr fontId="6"/>
  </si>
  <si>
    <t>https://www.med.hokudai.ac.jp/en/graduate/</t>
    <phoneticPr fontId="6"/>
  </si>
  <si>
    <t>Graduate school of Medicine</t>
    <phoneticPr fontId="6"/>
  </si>
  <si>
    <t>0109A</t>
  </si>
  <si>
    <t>Online application will be available. Applicants have to contact a prospective supervisor and receive a password to login the website.</t>
  </si>
  <si>
    <t>https://www.sci.hokudai.ac.jp/graduateschool/en/entrance/</t>
    <phoneticPr fontId="6"/>
  </si>
  <si>
    <t>In the beginning of June,2021</t>
  </si>
  <si>
    <t>https://www.lfsci.hokudai.ac.jp/en/admission_information/</t>
  </si>
  <si>
    <t>In the beginning of  July,2021</t>
  </si>
  <si>
    <t>Biosystems Science Course,</t>
    <phoneticPr fontId="6"/>
  </si>
  <si>
    <t>https://www.lfsci.hokudai.ac.jp/en/</t>
    <phoneticPr fontId="6"/>
  </si>
  <si>
    <t xml:space="preserve">Graduate school of Life Science </t>
    <phoneticPr fontId="6"/>
  </si>
  <si>
    <t>0108B</t>
  </si>
  <si>
    <t>"From the online application form.
*Applicants can download the application formats after they finish online application."</t>
    <phoneticPr fontId="6"/>
  </si>
  <si>
    <t>1.takaiglobal@gmail.com
2.mhiwatari@econ.hokudai.ac.jp</t>
    <phoneticPr fontId="6"/>
  </si>
  <si>
    <t>1.Mr. Tetsuhiko Takai(Only for Francophone)
2.Mr, Masato Hiwatari(Only for Uzbek)</t>
    <phoneticPr fontId="6"/>
  </si>
  <si>
    <t>https://www.econ.hokudai.ac.jp/en/admission/research-students</t>
    <phoneticPr fontId="6"/>
  </si>
  <si>
    <t>Early June, 2021</t>
    <phoneticPr fontId="6"/>
  </si>
  <si>
    <t>https://www.econ.hokudai.ac.jp/en/</t>
  </si>
  <si>
    <t>Graduate school of Economics and Business</t>
    <phoneticPr fontId="6"/>
  </si>
  <si>
    <t>0106A</t>
  </si>
  <si>
    <t>TBD</t>
    <phoneticPr fontId="6"/>
  </si>
  <si>
    <t>TBD for October 2021 admission (From March 6th to March 17th for October 2020 admission)</t>
    <phoneticPr fontId="6"/>
  </si>
  <si>
    <t>https://www.eng.hokudai.ac.jp/english/division/graduate.php</t>
    <phoneticPr fontId="6"/>
  </si>
  <si>
    <t>https://www.eng.hokudai.ac.jp/graduate/examinfo/</t>
    <phoneticPr fontId="6"/>
  </si>
  <si>
    <t>TBD for October 2021 admission (From August 21st to August 27th for October 2020 admission</t>
  </si>
  <si>
    <t>https://www.eng.hokudai.ac.jp/e3/admission-int/apply-admission</t>
    <phoneticPr fontId="6"/>
  </si>
  <si>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</si>
  <si>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https://www.eng.hokudai.ac.jp/english/</t>
    <phoneticPr fontId="6"/>
  </si>
  <si>
    <t>Graduate School of Engineering</t>
  </si>
  <si>
    <t>Hokkaido University</t>
  </si>
  <si>
    <t>0105M</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</si>
  <si>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</si>
  <si>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</si>
  <si>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</si>
  <si>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0105D</t>
  </si>
  <si>
    <t>Please ask your prospective supervisor to send it by e-mail</t>
    <phoneticPr fontId="6"/>
  </si>
  <si>
    <t>DON'T accept as Research Student</t>
    <phoneticPr fontId="6"/>
  </si>
  <si>
    <t>https://lab.agr.hokudai.ac.jp/en/spgp/application-procedure/application-procedure/</t>
    <phoneticPr fontId="6"/>
  </si>
  <si>
    <t>From April 1 to May 31</t>
    <phoneticPr fontId="6"/>
  </si>
  <si>
    <t>The Global Education Program for AgriScience for Frontiers</t>
    <phoneticPr fontId="6"/>
  </si>
  <si>
    <t>Graduate school of Agriculture</t>
    <phoneticPr fontId="6"/>
  </si>
  <si>
    <t>0102A</t>
  </si>
  <si>
    <t xml:space="preserve">To be determined </t>
    <phoneticPr fontId="6"/>
  </si>
  <si>
    <r>
      <rPr>
        <sz val="10"/>
        <rFont val="ＭＳ ゴシック"/>
        <family val="3"/>
        <charset val="128"/>
      </rPr>
      <t xml:space="preserve">未定
</t>
    </r>
    <r>
      <rPr>
        <sz val="10"/>
        <rFont val="Arial"/>
        <family val="2"/>
      </rPr>
      <t xml:space="preserve">To be determined </t>
    </r>
    <phoneticPr fontId="6"/>
  </si>
  <si>
    <t>Graduate School of Science and Engineering</t>
  </si>
  <si>
    <t>Public Health</t>
    <phoneticPr fontId="6"/>
  </si>
  <si>
    <t>http://university.luke.ac.jp/sph/index.html</t>
    <phoneticPr fontId="6"/>
  </si>
  <si>
    <t>Graduate school of Public Health</t>
    <phoneticPr fontId="6"/>
  </si>
  <si>
    <t xml:space="preserve">St. Luke's International University </t>
    <phoneticPr fontId="6"/>
  </si>
  <si>
    <t>8501A</t>
  </si>
  <si>
    <t>June, 2021</t>
    <phoneticPr fontId="6"/>
  </si>
  <si>
    <t>Please follow the instructions on the website.</t>
  </si>
  <si>
    <t>その他/Others ※次の設問で英語で詳細をご記載ください。Please write detail in the next column</t>
  </si>
  <si>
    <t>ellisugita@hus.osaka-u.ac.jp</t>
  </si>
  <si>
    <t>SUGITA Elli</t>
  </si>
  <si>
    <t>https://www.hus.osaka-u.ac.jp/en/applicants_for_graduate/major.html</t>
  </si>
  <si>
    <t>https://www.hus.osaka-u.ac.jp/ja/applicants_for_graduate.html</t>
  </si>
  <si>
    <t>May 2021（TBD)</t>
  </si>
  <si>
    <t>International Collaboration and Development Studies</t>
  </si>
  <si>
    <t>Global Innovation Kyosei Studies</t>
  </si>
  <si>
    <t>https://www.hus.osaka-u.ac.jp/en</t>
  </si>
  <si>
    <t>Graduate School of Human Sciences</t>
  </si>
  <si>
    <t>Osaka University</t>
  </si>
  <si>
    <t>8202C</t>
  </si>
  <si>
    <t>sawamura@hus.osaka-u.ac.jp</t>
  </si>
  <si>
    <t xml:space="preserve">SAWAMURA Nobuhide </t>
  </si>
  <si>
    <t xml:space="preserve">SAWAMUA Nobuhide </t>
  </si>
  <si>
    <t>8202B</t>
  </si>
  <si>
    <t>otani@hus.osaka-u.ac.jp</t>
  </si>
  <si>
    <t xml:space="preserve">OTANI Junko </t>
  </si>
  <si>
    <t>https://www.hus.osaka-u.ac.jp/en/applicants_for_graduate.html</t>
  </si>
  <si>
    <t>Area Studies of Kyosei</t>
  </si>
  <si>
    <t>8202A</t>
  </si>
  <si>
    <t>所定のアドレスに問い合わせてください。Please send an email to address in the next column. ※次の設問で問い合わせ先メール・ご担当者をご記載ください。</t>
  </si>
  <si>
    <t>Graduate School of Engineering Science</t>
  </si>
  <si>
    <t>Email: kokusai@kitasato-u.ac.jp</t>
  </si>
  <si>
    <t>https://www.kitasato-u.ac.jp/en/kugsms/</t>
  </si>
  <si>
    <t>Graduate School of Medical Sciences</t>
  </si>
  <si>
    <t>Kitasato University</t>
  </si>
  <si>
    <t>8101A</t>
  </si>
  <si>
    <t>You can request application documents at any time. Please contact us at this address. juic@juntendo.ac.jp</t>
  </si>
  <si>
    <t>juic@juntendo.ac.jp</t>
  </si>
  <si>
    <t xml:space="preserve">Contact the International Center and the International Center will transfer information to the professor </t>
  </si>
  <si>
    <t>https://www.juntendo.ac.jp/english/research/med_prof_index.html</t>
  </si>
  <si>
    <t>The admission information is not open to the public.</t>
  </si>
  <si>
    <t>Rolling admission</t>
  </si>
  <si>
    <t>Doctoral (PhD) Program in Medicine</t>
  </si>
  <si>
    <t>https://med.juntendo.ac.jp/admission/doctoral/boshuyoko_e.html</t>
  </si>
  <si>
    <t>Graduate school of Medicine</t>
  </si>
  <si>
    <t>Juntendo University</t>
  </si>
  <si>
    <t>8001A</t>
  </si>
  <si>
    <t>Between May 01st to June 7th, 2021</t>
  </si>
  <si>
    <t>enomoto@ishikawa-pu.ac.jp</t>
    <phoneticPr fontId="6"/>
  </si>
  <si>
    <t>Dr. Toshiki ENOMOTO</t>
    <phoneticPr fontId="6"/>
  </si>
  <si>
    <t>http://www.ishikawa-pu.jp/w/staffname</t>
  </si>
  <si>
    <t>http://www.ishikawa-pu.jp/admission/index.html</t>
  </si>
  <si>
    <t>From June 7th to 18th June, 2021</t>
  </si>
  <si>
    <t>From June 7th to 18th June, 2021</t>
    <phoneticPr fontId="6"/>
  </si>
  <si>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6"/>
  </si>
  <si>
    <t>no</t>
    <phoneticPr fontId="6"/>
  </si>
  <si>
    <t>Toshiki ENOMOTO</t>
    <phoneticPr fontId="6"/>
  </si>
  <si>
    <t>Food Chemistry</t>
    <phoneticPr fontId="6"/>
  </si>
  <si>
    <t>Division of Food Science</t>
    <phoneticPr fontId="6"/>
  </si>
  <si>
    <t>https://www.ishikawa-pu.ac.jp/staff/files/2012/09/CV_20180730_Toshiki-ENOMOTO.pdf</t>
    <phoneticPr fontId="6"/>
  </si>
  <si>
    <t>Graduate school of Bioresource and Environmental Science</t>
    <phoneticPr fontId="6"/>
  </si>
  <si>
    <t>Ishikawa Prefectural University</t>
    <phoneticPr fontId="6"/>
  </si>
  <si>
    <t>7901G</t>
  </si>
  <si>
    <t>m-seki@ishikawa-pu.ac.jp</t>
    <phoneticPr fontId="6"/>
  </si>
  <si>
    <t>Dr. Mitsuhiro Sekiguchi</t>
    <phoneticPr fontId="6"/>
  </si>
  <si>
    <t>Mitsuhiro
Sekiguchi</t>
    <phoneticPr fontId="6"/>
  </si>
  <si>
    <t>Food Analysis</t>
    <phoneticPr fontId="6"/>
  </si>
  <si>
    <t>http://www.ishikawa-pu.jp/graduate/index.html</t>
    <phoneticPr fontId="6"/>
  </si>
  <si>
    <t>7901F</t>
  </si>
  <si>
    <t>yasuki@ishikawa-pu.ac.jp</t>
  </si>
  <si>
    <t>Dr. Yasuki Higashimura</t>
  </si>
  <si>
    <t>Yasuki Higashimura</t>
  </si>
  <si>
    <t>Food Biochemistry</t>
  </si>
  <si>
    <t>Division of Food Science</t>
  </si>
  <si>
    <t>http://www.ishikawa-pu.jp/graduate/index.html</t>
  </si>
  <si>
    <t>Graduate school of Bioresource and Environmental Science</t>
  </si>
  <si>
    <t>Ishikawa Prefectural University</t>
  </si>
  <si>
    <t>7901E</t>
  </si>
  <si>
    <t>tmomose@ishikawa-pu.ac.jp</t>
    <phoneticPr fontId="6"/>
  </si>
  <si>
    <t>Dr. Toshihiko Momose</t>
    <phoneticPr fontId="6"/>
  </si>
  <si>
    <t>Toshihiko Momose</t>
    <phoneticPr fontId="6"/>
  </si>
  <si>
    <t>Agricultural Environment</t>
    <phoneticPr fontId="6"/>
  </si>
  <si>
    <t>Division of Environmental Science</t>
    <phoneticPr fontId="6"/>
  </si>
  <si>
    <t>7901D</t>
  </si>
  <si>
    <t>Between May 01st to June 7th, 2021</t>
    <phoneticPr fontId="6"/>
  </si>
  <si>
    <t>fujihara@ishikawa-pu.ac.jp</t>
    <phoneticPr fontId="6"/>
  </si>
  <si>
    <t>Sr. Yoichi Fujihara</t>
    <phoneticPr fontId="6"/>
  </si>
  <si>
    <t>http://water.ishikawa-pu.ac.jp/
https://www.researchgate.net/profile/Yoichi_Fujihara</t>
    <phoneticPr fontId="6"/>
  </si>
  <si>
    <t>Yoichi Fujihara</t>
    <phoneticPr fontId="6"/>
  </si>
  <si>
    <t>Rural Water Environmental Engineering</t>
    <phoneticPr fontId="6"/>
  </si>
  <si>
    <t>7901C</t>
  </si>
  <si>
    <t>n-katsu@ishikawa-pu.ac.jp</t>
    <phoneticPr fontId="6"/>
  </si>
  <si>
    <t>Dr. Naoya Katsumi</t>
    <phoneticPr fontId="6"/>
  </si>
  <si>
    <t>Naoya Katsumi</t>
    <phoneticPr fontId="6"/>
  </si>
  <si>
    <t>Soil Environment</t>
    <phoneticPr fontId="6"/>
  </si>
  <si>
    <t>7901B</t>
  </si>
  <si>
    <t>donald@ishikawa-pu.ac.jp</t>
    <phoneticPr fontId="6"/>
  </si>
  <si>
    <t>Dr. Takuji Hirayama</t>
    <phoneticPr fontId="6"/>
  </si>
  <si>
    <t>Takuji Hirayama</t>
    <phoneticPr fontId="6"/>
  </si>
  <si>
    <t>Animal Management</t>
    <phoneticPr fontId="6"/>
  </si>
  <si>
    <t>Division of Bioproduction Science</t>
    <phoneticPr fontId="6"/>
  </si>
  <si>
    <t>School,Couse/Major
http://www.ishikawa-pu.jp/graduate/index.html</t>
    <phoneticPr fontId="6"/>
  </si>
  <si>
    <t>7901A</t>
  </si>
  <si>
    <t>Graduate School of Science and Technology</t>
  </si>
  <si>
    <t>https://www.med.u-ryukyu.ac.jp/new-information/14399.html</t>
  </si>
  <si>
    <t>junkoba@med.u-ryukyu.ac.jp</t>
  </si>
  <si>
    <t>Mr. Jun Kobayashi</t>
  </si>
  <si>
    <t>https://www.ryudai-igakubu-hokengakka.com/graduate-school/about/#graduate-school-about_introduction</t>
  </si>
  <si>
    <t>January 1 to January 29, 2021</t>
  </si>
  <si>
    <t>公開済み Public Information</t>
  </si>
  <si>
    <t>Jun Kobayashi</t>
  </si>
  <si>
    <t>Global Health ( We can arrange to enter other laboratory in our graduae school)</t>
  </si>
  <si>
    <t>Okinawa Global Health Sciences Course</t>
  </si>
  <si>
    <t>https://www.med.u-ryukyu.ac.jp/okinawa-global-health-science</t>
  </si>
  <si>
    <t>Graduate School of Health Sciences</t>
  </si>
  <si>
    <t>University of the Ryukyus</t>
  </si>
  <si>
    <t>7602A</t>
  </si>
  <si>
    <t>内部情報（JICA研修員（学位課程就者）応募者への公開可）Disclosure for only JICA scholarship courses' candidates</t>
  </si>
  <si>
    <t>Graduate School of Engineering and Science</t>
  </si>
  <si>
    <t>http://www.sci.u-ryukyu.ac.jp/index.php?id=555</t>
  </si>
  <si>
    <t>kshimada@sci.u-ryukyu.ac.jp</t>
  </si>
  <si>
    <t>Mr. Kojiro Shimada</t>
  </si>
  <si>
    <t>From early in December 2020, to 1 February, 2021</t>
  </si>
  <si>
    <t>Kojiro Shimada</t>
  </si>
  <si>
    <t>Air pollution research Lab (Shimada Lab)</t>
  </si>
  <si>
    <t xml:space="preserve">Chemistry, Biology and Marine Science </t>
  </si>
  <si>
    <t>http://www.sci.u-ryukyu.ac.jp/index.php?id=387</t>
  </si>
  <si>
    <t>7601A</t>
  </si>
  <si>
    <t xml:space="preserve">The Admission Office will send the link for the online application system to JICA scholars directly. Because the application is slightly different for JICA scholars, please do not apply using the URL available on our website.  </t>
  </si>
  <si>
    <t>rmatch@apu.ac.jp</t>
  </si>
  <si>
    <t>Admissions Office</t>
  </si>
  <si>
    <t>https://admissions.apu.ac.jp/graduate/academics/gsa_doctor/faculty/</t>
  </si>
  <si>
    <t>n/a</t>
  </si>
  <si>
    <t>https://admissions.apu.ac.jp/graduate/how_to_apply/</t>
  </si>
  <si>
    <t>From 1 September to 24 February</t>
  </si>
  <si>
    <t>Major of International Cooperation Policy / Development Economics</t>
  </si>
  <si>
    <t>https://admissions.apu.ac.jp/graduate/academics/</t>
  </si>
  <si>
    <t>Graduate School of Asia Pacific Study</t>
  </si>
  <si>
    <t>Ritsumeikan Asia Pacific University</t>
  </si>
  <si>
    <t>7502F</t>
  </si>
  <si>
    <t>Major of International Cooperation Policy / Sustainability Science</t>
  </si>
  <si>
    <t>7502D</t>
  </si>
  <si>
    <t>Major of International Cooperation Policy / International Public Administration</t>
  </si>
  <si>
    <t>7502C</t>
  </si>
  <si>
    <t>Major of Asia Pacific Studies /Society and Culture</t>
  </si>
  <si>
    <t>7502B</t>
  </si>
  <si>
    <t>Major of Asia Pacific Studies / International Relations</t>
  </si>
  <si>
    <t>7502A</t>
  </si>
  <si>
    <t>https://admissions.apu.ac.jp/graduate/how_to_apply/MBA_2021/</t>
  </si>
  <si>
    <t>Major of Management / Specialization in Innovation and Operaions Management</t>
  </si>
  <si>
    <t>https://admissions.apu.ac.jp/graduate/academics/mba/</t>
  </si>
  <si>
    <t>Graduate School of Management</t>
  </si>
  <si>
    <t>7501D</t>
  </si>
  <si>
    <t>Major of Management / Specialization in Marketing and Management</t>
  </si>
  <si>
    <t>7501C</t>
  </si>
  <si>
    <t>Major of Management / Specialization in Accounting and Finance</t>
  </si>
  <si>
    <t>7501B</t>
  </si>
  <si>
    <t>Major of Management / Specialization in Japanese Management</t>
  </si>
  <si>
    <t>7501A</t>
  </si>
  <si>
    <t>https://www.kitakyu-u.ac.jp/env/lang-en/admissions.html</t>
    <phoneticPr fontId="6"/>
  </si>
  <si>
    <t>bart@kitakyu-u.ac.jp</t>
    <phoneticPr fontId="6"/>
  </si>
  <si>
    <t>Bart Dewancker</t>
    <phoneticPr fontId="6"/>
  </si>
  <si>
    <t>https://www.kitakyu-u.ac.jp/env/lang-en/about/introduction/department/</t>
    <phoneticPr fontId="6"/>
  </si>
  <si>
    <t>Not Applicable</t>
    <phoneticPr fontId="2"/>
  </si>
  <si>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6"/>
  </si>
  <si>
    <t>Bart Dewancker Laboratory</t>
    <phoneticPr fontId="6"/>
  </si>
  <si>
    <t>Environmental Engineering / 
Architecture</t>
    <phoneticPr fontId="6"/>
  </si>
  <si>
    <t>http://www.kitakyu-u.ac.jp/env/lang-en/index.html</t>
    <phoneticPr fontId="6"/>
  </si>
  <si>
    <t>Graduate school of Environmental Engineering</t>
    <phoneticPr fontId="6"/>
  </si>
  <si>
    <t>The University of Kitakyushu</t>
    <phoneticPr fontId="6"/>
  </si>
  <si>
    <t>7401D</t>
  </si>
  <si>
    <t>matsumoto-t@kitakyu-u.ac.jp</t>
    <phoneticPr fontId="6"/>
  </si>
  <si>
    <t>Toru MATSUMOTO</t>
    <phoneticPr fontId="6"/>
  </si>
  <si>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6"/>
  </si>
  <si>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6"/>
  </si>
  <si>
    <t>Environmental Systems analysis</t>
    <phoneticPr fontId="6"/>
  </si>
  <si>
    <t>Environmental Systems / Environmental and Ecological Systems
http://chempro.env.kitakyu-u.ac.jp/~tmatsumoto/</t>
    <phoneticPr fontId="6"/>
  </si>
  <si>
    <t>7401C</t>
  </si>
  <si>
    <t>Graduate School Section,Educational Affairs Division for Engineering,Graduate School of Science and Engineering, Kagoshima University
sedaigakuin@kuas.kagoshima-u.ac.jp</t>
  </si>
  <si>
    <t xml:space="preserve"> To be determined</t>
  </si>
  <si>
    <t>Department of Engineering, Architecture and Architectural Engineering Program(English course)</t>
  </si>
  <si>
    <t>https://grad.eng.kagoshima-u.ac.jp/programs/interdisciplinary_department_en/</t>
  </si>
  <si>
    <t>Graduate school of Science and Engineering</t>
  </si>
  <si>
    <t>Kagoshima University</t>
  </si>
  <si>
    <t>7302A</t>
  </si>
  <si>
    <t>None</t>
  </si>
  <si>
    <t>sakagami@agri.kagoshima-u.ac.jp</t>
  </si>
  <si>
    <t>Dr. Jun-Ichi Sakagami</t>
  </si>
  <si>
    <t>From 6 May to 18 June, 2021 (tentative schedule)</t>
  </si>
  <si>
    <t>Jun-Ichi Sakagami</t>
  </si>
  <si>
    <t>Tropical Crop Science Lab</t>
  </si>
  <si>
    <t>Agriculture, Natural Resources and Forestry / Plant Production Science</t>
  </si>
  <si>
    <t>https://ace1.agri.kagoshima-u.ac.jp/agrifish-en/</t>
  </si>
  <si>
    <t>Graduate  School of Agriculture, Foresty and Fisheries</t>
    <phoneticPr fontId="2"/>
  </si>
  <si>
    <t>7301B</t>
  </si>
  <si>
    <t>鹿児島大学農獣医教務係
Academic Affairs Section, Faculty of Agriculture, Kagoshima University
nkkyoumu@kuas.kagoshima-u.ac.jp</t>
  </si>
  <si>
    <t>Shin Ugawa</t>
  </si>
  <si>
    <t>Silviculture Laboratory</t>
  </si>
  <si>
    <t>Agriculture, Natural Resources and Forestry / Forest Management</t>
  </si>
  <si>
    <t>7301A</t>
  </si>
  <si>
    <r>
      <rPr>
        <sz val="10"/>
        <rFont val="ＭＳ ゴシック"/>
        <family val="2"/>
        <charset val="128"/>
      </rPr>
      <t>未定　</t>
    </r>
    <r>
      <rPr>
        <sz val="10"/>
        <rFont val="Arial"/>
        <family val="2"/>
      </rPr>
      <t>to be determined</t>
    </r>
    <rPh sb="0" eb="2">
      <t>ミテイ</t>
    </rPh>
    <phoneticPr fontId="6"/>
  </si>
  <si>
    <t>none</t>
    <phoneticPr fontId="6"/>
  </si>
  <si>
    <r>
      <t>From 1 April to 31</t>
    </r>
    <r>
      <rPr>
        <sz val="10"/>
        <rFont val="ＭＳ ゴシック"/>
        <family val="2"/>
        <charset val="128"/>
      </rPr>
      <t>　</t>
    </r>
    <r>
      <rPr>
        <sz val="10"/>
        <rFont val="Arial"/>
        <family val="2"/>
      </rPr>
      <t>May,2020</t>
    </r>
    <phoneticPr fontId="6"/>
  </si>
  <si>
    <t>University of Miyazaki</t>
    <phoneticPr fontId="6"/>
  </si>
  <si>
    <t>7202A</t>
  </si>
  <si>
    <r>
      <t xml:space="preserve">By the end of April,2021  </t>
    </r>
    <r>
      <rPr>
        <sz val="10"/>
        <rFont val="ＭＳ ゴシック"/>
        <family val="2"/>
        <charset val="128"/>
      </rPr>
      <t>　　　</t>
    </r>
    <r>
      <rPr>
        <sz val="10"/>
        <rFont val="Arial"/>
        <family val="2"/>
      </rPr>
      <t xml:space="preserve">eng-nyu@of.miyazaki-u.ac.jp     </t>
    </r>
    <phoneticPr fontId="6"/>
  </si>
  <si>
    <t>By the end of May,2021</t>
    <phoneticPr fontId="6"/>
  </si>
  <si>
    <t>Graduate school of Engineering</t>
    <phoneticPr fontId="6"/>
  </si>
  <si>
    <t>7201A</t>
  </si>
  <si>
    <t>オンラインのみ
Candidates can apply by online only</t>
  </si>
  <si>
    <t>ryugaku@mail.admin.saga-u.ac.jp</t>
  </si>
  <si>
    <t>Deadline:February 28th</t>
  </si>
  <si>
    <t>Department of Biological Resource Sciences</t>
  </si>
  <si>
    <t>Graduate school of Agriculture</t>
  </si>
  <si>
    <t>Saga University</t>
  </si>
  <si>
    <t>7103A</t>
  </si>
  <si>
    <t>kasu@cc.saga-u.ac.jp</t>
    <phoneticPr fontId="6"/>
  </si>
  <si>
    <t>Prof. Makoto Kasu</t>
    <phoneticPr fontId="6"/>
  </si>
  <si>
    <t>http://www.sao.saga-u.ac.jp/daigakuin/daigakuin_yoko.html</t>
  </si>
  <si>
    <t>Makoto Kasu</t>
    <phoneticPr fontId="6"/>
  </si>
  <si>
    <t>Power Electronics Lab</t>
    <phoneticPr fontId="6"/>
  </si>
  <si>
    <t xml:space="preserve">Department of Science and Engineering </t>
  </si>
  <si>
    <t>http://www.ee.saga-u.ac.jp/pelab/index-en.html</t>
    <phoneticPr fontId="6"/>
  </si>
  <si>
    <t>Graduate School of Science and Engineering</t>
    <phoneticPr fontId="6"/>
  </si>
  <si>
    <t>Saga University</t>
    <phoneticPr fontId="6"/>
  </si>
  <si>
    <t>7102F</t>
  </si>
  <si>
    <t>toyoda@cc.saga-u.ac.jp</t>
  </si>
  <si>
    <t>Prof. Ichihiko Toyoda</t>
  </si>
  <si>
    <t>Ichihiko Toyoda</t>
  </si>
  <si>
    <t>Communication Engineering Lab</t>
  </si>
  <si>
    <t>https://www.se.saga-u.ac.jp/en/index.html</t>
  </si>
  <si>
    <t>7102E</t>
  </si>
  <si>
    <t>https://www.fast.kumamoto-u.ac.jp/gsst-en/admissions/</t>
  </si>
  <si>
    <t>https://www.fast.kumamoto-u.ac.jp/gsst-en/res_act/</t>
  </si>
  <si>
    <t>N/A (Regular Students Only)</t>
  </si>
  <si>
    <t>Department of Advanced Industrial Science/ Materials Science and Engineering</t>
  </si>
  <si>
    <t>https://www.fast.kumamoto-u.ac.jp/gsst-en/</t>
  </si>
  <si>
    <t>Graduate school of Science and Technology</t>
  </si>
  <si>
    <t>Kumamoto University</t>
  </si>
  <si>
    <t>7002Y</t>
  </si>
  <si>
    <t>Department of Advanced Industrial Science/ Applied Chemistry and Biochemistry</t>
  </si>
  <si>
    <t>7002X</t>
  </si>
  <si>
    <t>Department of Advanced Industrial Science/ Human and Environmental Informatics</t>
  </si>
  <si>
    <t>7002W</t>
  </si>
  <si>
    <t>Department of Advanced Industrial Science/ Frontier Technology for Energy and Devices</t>
  </si>
  <si>
    <t>7002V</t>
  </si>
  <si>
    <t>Department of Advanced Industrial Science/ Computer Science and Communication Engineering</t>
  </si>
  <si>
    <t>7002U</t>
  </si>
  <si>
    <t>Department of Advanced Industrial Science/ Intelligent Mechanical Systems</t>
  </si>
  <si>
    <t>7002T</t>
  </si>
  <si>
    <t>Department of Advanced Industrial Science/ Advanced Mechanical Systems</t>
  </si>
  <si>
    <t>7002S</t>
  </si>
  <si>
    <t>Department of Advanced Industrial Science/ Building Materials and Structures</t>
  </si>
  <si>
    <t>7002R</t>
  </si>
  <si>
    <t>Department of Advanced Industrial Science/ Architecture and Environment Planning</t>
  </si>
  <si>
    <t>7002Q</t>
  </si>
  <si>
    <t>Department of Advanced Industrial Science/ Environmental Management and Planning</t>
  </si>
  <si>
    <t>7002P</t>
  </si>
  <si>
    <t>Department of Advanced Industrial Science/ Environmental Conservation Engineering</t>
  </si>
  <si>
    <t>7002O</t>
  </si>
  <si>
    <t>Department of Science/ Earth and Environmental Sciences</t>
  </si>
  <si>
    <t>7002N</t>
  </si>
  <si>
    <t>Department of Science/ Chemistry</t>
  </si>
  <si>
    <t>7002M</t>
  </si>
  <si>
    <t>Department of Materials Science and Applied Chemistry/ Materials Science and Engineering</t>
  </si>
  <si>
    <t>7002L</t>
  </si>
  <si>
    <t>Department of Materials Science and Applied Chemistry/ Chemistry and Materials</t>
  </si>
  <si>
    <t>7002K</t>
  </si>
  <si>
    <t>Department of Materials Science and Applied Chemistry/ Chemistry and Bioscience</t>
  </si>
  <si>
    <t>7002J</t>
  </si>
  <si>
    <t>Department of Computer Science and Electrical Engineering/ Computer Science</t>
  </si>
  <si>
    <t>7002I</t>
  </si>
  <si>
    <t>Department of Computer Science and Electrical Engineering/ Electronic Engineering</t>
  </si>
  <si>
    <t>7002H</t>
  </si>
  <si>
    <t>Department of Computer Science and Electrical Engineering/ Electrical Engineering</t>
  </si>
  <si>
    <t>7002G</t>
  </si>
  <si>
    <t>To be determined"</t>
  </si>
  <si>
    <t>Department of Mechanical and Mathematical Engineering/ Mechanical Systems</t>
  </si>
  <si>
    <t>7002F</t>
  </si>
  <si>
    <t>Department of Mechanical and Mathematical Engineering/ Mechanical Engineering</t>
  </si>
  <si>
    <t>7002E</t>
  </si>
  <si>
    <t>Department of Civil and Environmental Engineering and Architecture/ Architecture and Building Engineering</t>
  </si>
  <si>
    <t>7002D</t>
  </si>
  <si>
    <t>Department of Civil and Environmental Engineering and Architecture/ Urban and Regional Planning and Design</t>
  </si>
  <si>
    <t>7002C</t>
  </si>
  <si>
    <t>Department of Civil and Environmental Engineering and Architecture/ Civil and Environmental Engineering</t>
  </si>
  <si>
    <t>7002B</t>
  </si>
  <si>
    <t>7002A</t>
  </si>
  <si>
    <t>http://www.medphas.kumamoto-u.ac.jp/en/medgrad/admissions_top/</t>
  </si>
  <si>
    <t>htakizawa@kumamoto-u.ac.jp</t>
  </si>
  <si>
    <t>Prof. TAKIZAWA Hitoshi</t>
  </si>
  <si>
    <t>https://ewww.kumamoto-u.ac.jp/en/prospective/admission/privately/research/</t>
  </si>
  <si>
    <t>From 1 May to 31  May,2021</t>
  </si>
  <si>
    <t>Stem Cell Stress</t>
  </si>
  <si>
    <t>Master's Course</t>
  </si>
  <si>
    <t>http://www.medphas.kumamoto-u.ac.jp/en/medgrad/</t>
  </si>
  <si>
    <t>Graduate School of Medical Sciences</t>
    <phoneticPr fontId="2"/>
  </si>
  <si>
    <t>7001B</t>
  </si>
  <si>
    <t>uenotaka@kumamoto-u.ac.jp</t>
  </si>
  <si>
    <t>Prof. Takamasa Ueno</t>
  </si>
  <si>
    <t>Infection and Immunity</t>
  </si>
  <si>
    <t>7001A</t>
  </si>
  <si>
    <t>From 1 February,2021</t>
  </si>
  <si>
    <t>By Monday, March 29, 2021</t>
  </si>
  <si>
    <t>Water and Environmental Engineering Program</t>
  </si>
  <si>
    <t>http://www.eng.nagasaki-u.ac.jp/english/index.html</t>
  </si>
  <si>
    <t>Nagasaki University</t>
  </si>
  <si>
    <t>6904A</t>
  </si>
  <si>
    <t>February, 2021</t>
  </si>
  <si>
    <t>http://www.mdp.nagasaki-u.ac.jp/admission/recruitment_DR.html</t>
  </si>
  <si>
    <t>http://www.fmu.nagasaki-u.ac.jp/en/admissions</t>
  </si>
  <si>
    <t>It will start at the en of April 2021.</t>
  </si>
  <si>
    <t>Division of Disater and Radiation Medical Sciences Joint Degree</t>
  </si>
  <si>
    <t>http://www.fmu.nagasaki-u.ac.jp/</t>
  </si>
  <si>
    <t>Gradate School of Biomedical Sciences</t>
  </si>
  <si>
    <t>6903A</t>
  </si>
  <si>
    <t xml:space="preserve">http://www.tmgh.nagasaki-u.ac.jp/application_details/application_documents/m_gh_application?lang=en
</t>
  </si>
  <si>
    <t>なし</t>
  </si>
  <si>
    <t>http://www.tmgh.nagasaki-u.ac.jp/application_details/application_documents/m_gh_application?lang=en</t>
  </si>
  <si>
    <t>From 29 March to 16 April,2021</t>
  </si>
  <si>
    <t>Masters Programme, Health Innovation Course</t>
  </si>
  <si>
    <t>http://www.tmgh.nagasaki-u.ac.jp/courses/msc</t>
  </si>
  <si>
    <t>School of Tropical Medicine and Global Health</t>
  </si>
  <si>
    <t>6902B</t>
  </si>
  <si>
    <t>Masters Programme, Tropical Medicine Course</t>
  </si>
  <si>
    <t>http://www.tmgh.nagasaki-u.ac.jp/courses/mtm</t>
  </si>
  <si>
    <t>6902A</t>
  </si>
  <si>
    <t>Mail to the postal address mentioned in the website.</t>
  </si>
  <si>
    <t>yoshiki@nagasaki-u.ac.jp</t>
  </si>
  <si>
    <t>Dr. Yoshiki Matsushita</t>
  </si>
  <si>
    <t>http://www.fe.nagasaki-u.ac.jp/english/intro/index.html</t>
  </si>
  <si>
    <t>We accept Research Student only.</t>
  </si>
  <si>
    <t>http://www.fe.nagasaki-u.ac.jp/english/index.html</t>
  </si>
  <si>
    <t>Graduate school of Fisheries and Environmental Sciences</t>
  </si>
  <si>
    <t>6901A</t>
  </si>
  <si>
    <t>http://www.isee.kyushu-u.ac.jp/e/admissions_doctor.html</t>
    <phoneticPr fontId="6"/>
  </si>
  <si>
    <t>https://www.isee.kyushu-u.ac.jp/e/research_student.html</t>
    <phoneticPr fontId="6"/>
  </si>
  <si>
    <t xml:space="preserve">From March to middle of July,2021
</t>
    <phoneticPr fontId="6"/>
  </si>
  <si>
    <t>https://www.isee.kyushu-u.ac.jp/e/admissions_doctor.html</t>
    <phoneticPr fontId="6"/>
  </si>
  <si>
    <t>From beginning to middle of June, 2021</t>
    <phoneticPr fontId="6"/>
  </si>
  <si>
    <t>Department of Electrical and Electronic Engineering/ International Doctoral Program</t>
    <phoneticPr fontId="6"/>
  </si>
  <si>
    <t>https://www.isee.kyushu-u.ac.jp/e/</t>
    <phoneticPr fontId="6"/>
  </si>
  <si>
    <t>Information Science and Electrical Engineering</t>
  </si>
  <si>
    <t>Kyushu University</t>
  </si>
  <si>
    <t>6708B</t>
  </si>
  <si>
    <t>From March to middle of July,2021</t>
    <phoneticPr fontId="6"/>
  </si>
  <si>
    <t>Department of Information Science and Technology/ International Doctoral Program</t>
    <phoneticPr fontId="6"/>
  </si>
  <si>
    <t>Information Science and Electrical Engineering</t>
    <phoneticPr fontId="6"/>
  </si>
  <si>
    <t>6708A</t>
  </si>
  <si>
    <t>Application documents will be provided from your potential supervisor. Original documents must be submitted to your potential supervisor prior to the documents deadline.</t>
    <phoneticPr fontId="6"/>
  </si>
  <si>
    <t>https://hyoka.ofc.kyushu-u.ac.jp/search/organization/04170000/english.html</t>
  </si>
  <si>
    <t>Application periods for research student: 
Early June, 2021</t>
    <phoneticPr fontId="6"/>
  </si>
  <si>
    <t>http://www.agr.kyushu-u.ac.jp/english/international/graduate/entry/</t>
    <phoneticPr fontId="6"/>
  </si>
  <si>
    <t>Application periods for regular student: 
1. Late March, 2021
2. Early June, 2021</t>
    <phoneticPr fontId="6"/>
  </si>
  <si>
    <t>International Graduate Program</t>
  </si>
  <si>
    <t>http://www.agr.kyushu-u.ac.jp/english/international/graduate/</t>
  </si>
  <si>
    <t>Graduate School of Bioresource and Bioenvironmental Sciences</t>
  </si>
  <si>
    <t>6707B</t>
  </si>
  <si>
    <t xml:space="preserve">Application documents will be provided from your potential supervisor. Original documents must be submitted to your potential supervisor prior to the documents deadline. </t>
    <phoneticPr fontId="6"/>
  </si>
  <si>
    <t xml:space="preserve">Application periods for regular student: 
1. Late March, 2021
2. Early June, 2021 </t>
    <phoneticPr fontId="6"/>
  </si>
  <si>
    <t>International Graduate Program</t>
    <phoneticPr fontId="6"/>
  </si>
  <si>
    <t>http://www.agr.kyushu-u.ac.jp/english/international/graduate/</t>
    <phoneticPr fontId="6"/>
  </si>
  <si>
    <t>Graduate School of Bioresource and Bioenvironmental Sciences</t>
    <phoneticPr fontId="6"/>
  </si>
  <si>
    <t>Kyushu University</t>
    <phoneticPr fontId="6"/>
  </si>
  <si>
    <t>6707A</t>
  </si>
  <si>
    <t>http://www.tj.kyushu-u.ac.jp/en/igses/c_education/doctor.php
From Middle of March to Middle of May, 2021</t>
    <phoneticPr fontId="6"/>
  </si>
  <si>
    <t>http://www.tj.kyushu-u.ac.jp/en/igses/c_education/list.php</t>
    <phoneticPr fontId="6"/>
  </si>
  <si>
    <t>http://www.tj.kyushu-u.ac.jp/en/igses/c_education/research_student.php</t>
    <phoneticPr fontId="6"/>
  </si>
  <si>
    <t>Deadline;
17 May, 2021</t>
    <phoneticPr fontId="6"/>
  </si>
  <si>
    <t>http://www.tj.kyushu-u.ac.jp/en/igses/c_education/doctor.php</t>
    <phoneticPr fontId="6"/>
  </si>
  <si>
    <t xml:space="preserve">From Middle of March to Middle of May, 2021
</t>
    <phoneticPr fontId="6"/>
  </si>
  <si>
    <t xml:space="preserve">Intellectual Exchange and Innovation (IEI) Program </t>
  </si>
  <si>
    <t>http://www.tj.kyushu-u.ac.jp/en/index.php</t>
    <phoneticPr fontId="6"/>
  </si>
  <si>
    <t>Interdisciplinary Graduate School of Engineering Sciences</t>
  </si>
  <si>
    <t>6706A</t>
  </si>
  <si>
    <t>gkgkenkyusei@jimu.kyushu-u.ac.jp
by March, 2021</t>
    <phoneticPr fontId="6"/>
  </si>
  <si>
    <t>t-inoue@design.kyushu-u.ac.jp</t>
    <phoneticPr fontId="6"/>
  </si>
  <si>
    <t>Dr. Tomo INOUE</t>
    <phoneticPr fontId="6"/>
  </si>
  <si>
    <t>https://www.design.kyushu-u.ac.jp/en/admission/</t>
    <phoneticPr fontId="6"/>
  </si>
  <si>
    <t>Early May, 2021</t>
    <phoneticPr fontId="6"/>
  </si>
  <si>
    <t>Tomo INOUE</t>
    <phoneticPr fontId="6"/>
  </si>
  <si>
    <t>Inoue Laboratory</t>
    <phoneticPr fontId="6"/>
  </si>
  <si>
    <t>Department of Design, Environment and Heritage Design Course</t>
    <phoneticPr fontId="6"/>
  </si>
  <si>
    <t>https://www.design.kyushu-u.ac.jp/en/home/</t>
    <phoneticPr fontId="6"/>
  </si>
  <si>
    <t>Graduate school of Design</t>
    <phoneticPr fontId="6"/>
  </si>
  <si>
    <t>6705B</t>
  </si>
  <si>
    <t>6705A</t>
  </si>
  <si>
    <t>Between April 01 to April 30, 2021</t>
  </si>
  <si>
    <t>https://www.eng.kyushu-u.ac.jp/e/admissions.html#graduate</t>
  </si>
  <si>
    <t>By the end of May,2021</t>
  </si>
  <si>
    <t>https://www.eng.kyushu-u.ac.jp/e/admissions.html#graduate</t>
    <phoneticPr fontId="6"/>
  </si>
  <si>
    <t>Department of Cooperative Program for Resources Engineering</t>
  </si>
  <si>
    <t>6704B</t>
  </si>
  <si>
    <t>Between April 01 to April 30, 2021</t>
    <phoneticPr fontId="6"/>
  </si>
  <si>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6"/>
  </si>
  <si>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6"/>
  </si>
  <si>
    <t>Department of Earth Resources Engineering</t>
  </si>
  <si>
    <t>6704A</t>
  </si>
  <si>
    <t>http://www.econ.kyushu-u.ac.jp/english/pa_index/pa_index2/pa_14/</t>
    <phoneticPr fontId="6"/>
  </si>
  <si>
    <t>http://www.econ.kyushu-u.ac.jp/english/pa_index/pa_index2/pa_17/</t>
  </si>
  <si>
    <t>In Early April</t>
    <phoneticPr fontId="6"/>
  </si>
  <si>
    <t xml:space="preserve">International Program in Management and Accounting
</t>
  </si>
  <si>
    <t>Graduate School of Economics</t>
  </si>
  <si>
    <t>6703C</t>
  </si>
  <si>
    <t>http://www.econ.kyushu-u.ac.jp/english/pa_index/pa_index2/pa_16/</t>
  </si>
  <si>
    <t>International Program in Financial and Business Economics</t>
  </si>
  <si>
    <t>6703B</t>
  </si>
  <si>
    <t>http://www.econ.kyushu-u.ac.jp/english/pa_index/pa_index2/pa_15/</t>
  </si>
  <si>
    <t>International Program in Public Economics</t>
  </si>
  <si>
    <t>6703A</t>
  </si>
  <si>
    <t>http://www.law.kyushu-u.ac.jp/programsinenglish/cspaprogram.htm</t>
    <phoneticPr fontId="6"/>
  </si>
  <si>
    <t>In case the candidate would like to contact professor, please contact through the admission office.
admission@law.kyushu-u.ac.jp</t>
    <phoneticPr fontId="6"/>
  </si>
  <si>
    <t>To be announced</t>
    <phoneticPr fontId="6"/>
  </si>
  <si>
    <t>Professor Izumi Kaoru, Dr Oga Toru, Dr Hasumi Jiro</t>
    <phoneticPr fontId="6"/>
  </si>
  <si>
    <t>CSPA</t>
    <phoneticPr fontId="6"/>
  </si>
  <si>
    <t>CSPA (Comparative Studies of Politics and Administration in Asia)</t>
  </si>
  <si>
    <t>Graduate school of Law</t>
    <phoneticPr fontId="6"/>
  </si>
  <si>
    <t>6702B</t>
  </si>
  <si>
    <t>http://www.law.kyushu-u.ac.jp/programsinenglish/</t>
    <phoneticPr fontId="6"/>
  </si>
  <si>
    <t>http://www.law.kyushu-u.ac.jp/programsinenglish/complete-listing.html</t>
    <phoneticPr fontId="6"/>
  </si>
  <si>
    <t>From now to 26 April, 2021 for Master's Program
to be announced for Doctoral Program</t>
    <phoneticPr fontId="6"/>
  </si>
  <si>
    <t>International Programs in Law</t>
    <phoneticPr fontId="6"/>
  </si>
  <si>
    <t>http://www.law.kyushu-u.ac.jp/</t>
    <phoneticPr fontId="6"/>
  </si>
  <si>
    <t>Graduate School of Law</t>
    <phoneticPr fontId="6"/>
  </si>
  <si>
    <t>6702A</t>
  </si>
  <si>
    <t>nyushidaigakuin@naruto-u.ac.jp( regular students)
kokusai@naruto-u.ac.jp(research students)</t>
    <phoneticPr fontId="6"/>
  </si>
  <si>
    <t>takeda@naruto-u.ac.jp
hiroaki@naruto-u.ac.jp
hishizaka@naruto-u.ac.jp</t>
    <phoneticPr fontId="6"/>
  </si>
  <si>
    <t>Mr.TAKEDA Kiyoshi
Mr.OZAWA Hiroaki
Mr.ISHIZAKA Hiroki</t>
    <phoneticPr fontId="6"/>
  </si>
  <si>
    <t>http://www.naruto-u.ac.jp/iso/admission/</t>
    <phoneticPr fontId="6"/>
  </si>
  <si>
    <t>Until 7 May,2021</t>
    <phoneticPr fontId="6"/>
  </si>
  <si>
    <t>http://www.naruto-u.ac.jp/english/admission/index.html</t>
    <phoneticPr fontId="6"/>
  </si>
  <si>
    <t>Prof. TAKEDA Kiyoshi
Prof. OZAWA Hiroaki
Prof. ISHIZAKA Hiroki</t>
    <phoneticPr fontId="6"/>
  </si>
  <si>
    <t>Global Education Course</t>
  </si>
  <si>
    <t>https://www.naruto-u.ac.jp/schools/global/</t>
    <phoneticPr fontId="6"/>
  </si>
  <si>
    <t>Graduate school of Education</t>
    <phoneticPr fontId="6"/>
  </si>
  <si>
    <t>Naruto University of Education</t>
    <phoneticPr fontId="6"/>
  </si>
  <si>
    <t>6601A</t>
  </si>
  <si>
    <t>ia20@kochi-u.ac.jp</t>
  </si>
  <si>
    <t>https://www.kochi-u.ac.jp/campus/kenkyuusei/</t>
  </si>
  <si>
    <t>From 1 April to 30 June, 2021</t>
  </si>
  <si>
    <t>Nursing Science Program / Adult and Geriatric Nursing Couse (Master's Course)</t>
  </si>
  <si>
    <t>Graduate School of Integrated Arts and Sciences</t>
  </si>
  <si>
    <t>Kochi University</t>
  </si>
  <si>
    <t>6502C</t>
  </si>
  <si>
    <t>Medicine Program / Clinical Science Course (Doctoral Course)</t>
  </si>
  <si>
    <t>6502B</t>
  </si>
  <si>
    <t>Medical Science Program / Public Health Course (Master's Course)</t>
  </si>
  <si>
    <t>6502A</t>
  </si>
  <si>
    <t>ikejima@kochi-u.ac.jp</t>
  </si>
  <si>
    <t>Dr. Kou IKEJIMA</t>
  </si>
  <si>
    <t>http://www.kochi-u.ac.jp/agrimar/english/graduate/aap.html ※2021年2月頃公表予定の募集要項を確認ください</t>
  </si>
  <si>
    <t>From February to May</t>
  </si>
  <si>
    <t>Coastal ecology and conservation</t>
  </si>
  <si>
    <t>Agricultural Science (Special Course for  International Students from Asia，Africa　and the Pacific Rim）</t>
  </si>
  <si>
    <t>http://www.kochi-u.ac.jp/agrimar/english/index.html</t>
  </si>
  <si>
    <t>(Master)Graduate School of Integrated Arts and Sciences</t>
    <phoneticPr fontId="2"/>
  </si>
  <si>
    <t>6501H</t>
  </si>
  <si>
    <t>matukawa@kochi-u.ac.jp</t>
  </si>
  <si>
    <t>Dr.Kazutsugu Matsukawa</t>
  </si>
  <si>
    <t>Dr. Kazutsugu Matsukawa</t>
  </si>
  <si>
    <t>Livestock management</t>
  </si>
  <si>
    <t>6501G</t>
  </si>
  <si>
    <t>moritsuka@kochi-u.ac.jp</t>
  </si>
  <si>
    <t>Dr. Naoki MORITSUKA</t>
  </si>
  <si>
    <t>Soil science and plant nutrition</t>
  </si>
  <si>
    <t>6501F</t>
  </si>
  <si>
    <t>kouheio@kochi-u.ac.jp</t>
  </si>
  <si>
    <t>Dr. Kouhei OHNISHI</t>
  </si>
  <si>
    <t>Microbial molecular genetics</t>
  </si>
  <si>
    <t>6501E</t>
  </si>
  <si>
    <t>seki@kochi-u.ac.jp</t>
  </si>
  <si>
    <t>Dr. Shingo SEKI</t>
  </si>
  <si>
    <t>Enhancement science for aquaculture</t>
  </si>
  <si>
    <t>6501D</t>
  </si>
  <si>
    <t>madachi@kochi-u.ac.jp</t>
  </si>
  <si>
    <t>Dr.Masao ADACHI</t>
  </si>
  <si>
    <t>Advanced aquatic environmental science</t>
  </si>
  <si>
    <t>6501C</t>
  </si>
  <si>
    <t>miyazaki@kochi-u.ac.jp</t>
  </si>
  <si>
    <t>Dr. Akira Miyazaki</t>
  </si>
  <si>
    <t>Crop Physiology</t>
  </si>
  <si>
    <t>6501B</t>
  </si>
  <si>
    <t>see the application guideline</t>
  </si>
  <si>
    <t>6501A</t>
  </si>
  <si>
    <t>km14@kochi-u.ac.jp</t>
  </si>
  <si>
    <t>-</t>
  </si>
  <si>
    <t>Kuroshio Science Program(Doctoral Course)</t>
  </si>
  <si>
    <t>http://www.kochi-u.ac.jp/kuroshio/index-e.html</t>
  </si>
  <si>
    <t>Graduated School of Integrated Arts and Sciences</t>
  </si>
  <si>
    <t>https://www.tokushima-u.ac.jp/med/admission/graduate_school/</t>
    <phoneticPr fontId="6"/>
  </si>
  <si>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6"/>
  </si>
  <si>
    <r>
      <rPr>
        <sz val="10"/>
        <rFont val="ＭＳ Ｐゴシック"/>
        <family val="3"/>
        <charset val="128"/>
      </rPr>
      <t>～</t>
    </r>
    <r>
      <rPr>
        <sz val="10"/>
        <rFont val="Arial"/>
        <family val="2"/>
      </rPr>
      <t>2021.06.21</t>
    </r>
    <phoneticPr fontId="6"/>
  </si>
  <si>
    <r>
      <t>Graduate School of Health Sciences</t>
    </r>
    <r>
      <rPr>
        <sz val="10"/>
        <rFont val="ＭＳ Ｐゴシック"/>
        <family val="3"/>
        <charset val="128"/>
      </rPr>
      <t>　</t>
    </r>
    <r>
      <rPr>
        <sz val="10"/>
        <rFont val="Arial"/>
        <family val="2"/>
      </rPr>
      <t>Doctoral Course</t>
    </r>
    <phoneticPr fontId="6"/>
  </si>
  <si>
    <t>Tokushima University</t>
    <phoneticPr fontId="6"/>
  </si>
  <si>
    <t>6402A</t>
  </si>
  <si>
    <t>st_gakmuk@tokushima-u.ac.jp</t>
    <phoneticPr fontId="6"/>
  </si>
  <si>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6"/>
  </si>
  <si>
    <t>From 1 April to 30 April, 2021</t>
  </si>
  <si>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6"/>
  </si>
  <si>
    <t>Graduate Schools of Advanced Technology and Science</t>
    <phoneticPr fontId="6"/>
  </si>
  <si>
    <t>6401A</t>
  </si>
  <si>
    <t>https://www.kagawa-u.ac.jp/somu/kisoku/reiki_honbun/x872RG00000302.html</t>
  </si>
  <si>
    <t>By June 30,2021</t>
  </si>
  <si>
    <t>https://www.kagawa-u.ac.jp/kagawa-u_eng/about/10367/</t>
  </si>
  <si>
    <t>Kagawa University</t>
  </si>
  <si>
    <t>https://www.kagawa-u.ac.jp/somu/kisoku/reiki_honbun/x872RG00000302.htm</t>
  </si>
  <si>
    <t>Division of Intelligent Mechanical Systems Engineering</t>
  </si>
  <si>
    <t>6303C</t>
  </si>
  <si>
    <t>Division of Reliability-based Information Systems Engineering</t>
  </si>
  <si>
    <t>6303B</t>
  </si>
  <si>
    <t>Before May 2021</t>
  </si>
  <si>
    <t>sharks@med.kagawa-u.ac.jp</t>
  </si>
  <si>
    <t>Prof. Tomohiro Hirao</t>
  </si>
  <si>
    <t>From 1 June to 30 June, 2021</t>
  </si>
  <si>
    <t>Depatment of Public Health</t>
  </si>
  <si>
    <t>Doctoral  course■Division of Medicine</t>
  </si>
  <si>
    <t>https://www.med.kagawa-u.ac.jp/english/gradschool/</t>
  </si>
  <si>
    <t>Graduate school of  Medicine</t>
  </si>
  <si>
    <t>6302B</t>
  </si>
  <si>
    <t>hshimizu@med.kagawa-u.ac.jp</t>
  </si>
  <si>
    <t>Prof. Hiroko Shimizu</t>
  </si>
  <si>
    <t>Hiroko Shimizu</t>
  </si>
  <si>
    <t>Chronic Adult Nursing</t>
  </si>
  <si>
    <t>Master’s Course ■Division of Nursing Science</t>
  </si>
  <si>
    <t>6302A</t>
  </si>
  <si>
    <t>agakum2@kagawa-u.ac.jp</t>
  </si>
  <si>
    <t>kawamura.osamu@kagawa-u.ac.jp</t>
  </si>
  <si>
    <t>Professor, International exchange chairperson, Osamu Kawamura</t>
  </si>
  <si>
    <t>http://rendai.agr.ehime-u.ac.jp/english/kenkyu/</t>
  </si>
  <si>
    <t>該当ページなし</t>
  </si>
  <si>
    <t>2021年秋入学時点で研究生としての受入は行わない。</t>
  </si>
  <si>
    <t>https://www.ag.kagawa-u.ac.jp/english/?page_id=2661</t>
  </si>
  <si>
    <t>未定 To be determined 【In case of 2020】 From Published (The middle of February) to Around Late May</t>
  </si>
  <si>
    <t>Division of Applied Biological and Rare Sugar Sciences/Special Course for International Students from Asia, Africa and the Pacific Rim</t>
  </si>
  <si>
    <t>6301A</t>
  </si>
  <si>
    <t>https://www.agr.ehime-u.ac.jp/en/graduate/special/</t>
  </si>
  <si>
    <t>該当しない</t>
  </si>
  <si>
    <t>From mid-February to 31 May, 2021</t>
  </si>
  <si>
    <t>List in the application guide(can be dowloaded from the Graduate school website)</t>
  </si>
  <si>
    <t>Special Course for Asia, Africa and the Pasific Rim</t>
  </si>
  <si>
    <t>http://rendai.agr.ehime-u.ac.jp/english/annai/</t>
  </si>
  <si>
    <t>Graduate school of Agriculture  (Master Program)</t>
    <phoneticPr fontId="2"/>
  </si>
  <si>
    <t>Ehime University</t>
  </si>
  <si>
    <t>6204A</t>
  </si>
  <si>
    <t xml:space="preserve"> http://rendai.agr.ehime-u.ac.jp/english/annai/</t>
  </si>
  <si>
    <t>From 1 October 2020 to 16 April,2021</t>
  </si>
  <si>
    <t>http://rendai.agr.ehime-u.ac.jp/english/</t>
  </si>
  <si>
    <t>The United Graduate School of Agricultural Sciences  (Doctor Program)</t>
  </si>
  <si>
    <t>6203A</t>
  </si>
  <si>
    <t>https://www.ehime-u.ac.jp/wp-content/uploads/2020/06/rikou_M_ryugakusei_202104E_yoko202006.pdf</t>
  </si>
  <si>
    <t>Civil and Environmental Engineering Course</t>
  </si>
  <si>
    <t>6202G</t>
  </si>
  <si>
    <t>https://www.ehime-u.ac.jp/entrance/graduate/master-2/　　https://www.ehime-u.ac.jp/entrance/graduate/entrance-55875-2/</t>
  </si>
  <si>
    <t xml:space="preserve">未定 To be determined </t>
  </si>
  <si>
    <t>http://www.sci.ehime-u.ac.jp/en/course/biology/</t>
  </si>
  <si>
    <t>Biology and Environmental Science</t>
  </si>
  <si>
    <t>6202C</t>
  </si>
  <si>
    <t>https://www.ehime-u.ac.jp/faculty/research_students/faculty-36039/</t>
  </si>
  <si>
    <t>fukui.hideki.hz@ehime-u.ac.jp</t>
  </si>
  <si>
    <t>Prof.Hideki Fukui</t>
  </si>
  <si>
    <t>－</t>
  </si>
  <si>
    <t xml:space="preserve"> to June, 2021</t>
  </si>
  <si>
    <t>Prof. Hideki Fukui</t>
  </si>
  <si>
    <t>Division of Law and Letters/ Law and Politics</t>
  </si>
  <si>
    <t>http://graduate.ll.ehime-u.ac.jp/en/</t>
  </si>
  <si>
    <t>Graduate school of Humanities and Social Sciences (Master Program)</t>
    <phoneticPr fontId="2"/>
  </si>
  <si>
    <t>6201E</t>
  </si>
  <si>
    <t>i.hyonyon.jh@ehime-u.ac.jp</t>
  </si>
  <si>
    <t>Hyunyoung Lee</t>
  </si>
  <si>
    <t>to June, 2021</t>
  </si>
  <si>
    <t>Division of Industrial Systems Management and Innovation/</t>
  </si>
  <si>
    <t>Graduate school of Humanities and Social Sciences (Master Program)</t>
  </si>
  <si>
    <t>6201D</t>
  </si>
  <si>
    <t>ishizaka.shinya.xj@ehime-u.ac.jp</t>
  </si>
  <si>
    <t>Ishizaka Shinya</t>
  </si>
  <si>
    <t>Shinya Ishizaka</t>
  </si>
  <si>
    <t>Division of Law and Letters/</t>
  </si>
  <si>
    <t>6201C</t>
  </si>
  <si>
    <t>mikami.satoru.ut@ehime-u.ac.jp</t>
  </si>
  <si>
    <t>Prof. Satoru Mikami</t>
  </si>
  <si>
    <t>"Division of Law and Letters/ Law and Politics"</t>
  </si>
  <si>
    <t>6201B</t>
  </si>
  <si>
    <t>6201A</t>
  </si>
  <si>
    <r>
      <rPr>
        <sz val="10"/>
        <rFont val="ＭＳ Ｐゴシック"/>
        <family val="3"/>
        <charset val="128"/>
      </rPr>
      <t xml:space="preserve">別紙参照
</t>
    </r>
    <r>
      <rPr>
        <sz val="10"/>
        <rFont val="Arial"/>
        <family val="2"/>
      </rPr>
      <t>Please refer to attached</t>
    </r>
    <rPh sb="0" eb="2">
      <t>ベッシ</t>
    </rPh>
    <rPh sb="2" eb="4">
      <t>サンショウ</t>
    </rPh>
    <phoneticPr fontId="6"/>
  </si>
  <si>
    <t>Joint Major of Veterinary Sciences</t>
  </si>
  <si>
    <t>https://vetsci.gt-jdvm.jp/en</t>
    <phoneticPr fontId="6"/>
  </si>
  <si>
    <t>Joint Graduate School of Veterinary Sciences</t>
  </si>
  <si>
    <t>Tottori University</t>
  </si>
  <si>
    <t>6105A</t>
  </si>
  <si>
    <t>Between June 1st 2020 to May 28th 2021</t>
    <phoneticPr fontId="6"/>
  </si>
  <si>
    <r>
      <rPr>
        <sz val="10"/>
        <rFont val="ＭＳ Ｐゴシック"/>
        <family val="2"/>
        <charset val="128"/>
      </rPr>
      <t xml:space="preserve">別紙参照
</t>
    </r>
    <r>
      <rPr>
        <sz val="10"/>
        <rFont val="Arial"/>
        <family val="2"/>
      </rPr>
      <t>Please refer to attached</t>
    </r>
    <rPh sb="0" eb="2">
      <t>ベッシ</t>
    </rPh>
    <rPh sb="2" eb="4">
      <t>サンショウ</t>
    </rPh>
    <phoneticPr fontId="6"/>
  </si>
  <si>
    <t>http://rendai.muses.tottori-u.ac.jp/english/teachers/index.html</t>
    <phoneticPr fontId="6"/>
  </si>
  <si>
    <t>http://rendai.muses.tottori-u.ac.jp/english/recruit/index.html</t>
    <phoneticPr fontId="6"/>
  </si>
  <si>
    <t>From 1June, 2020 to 28 May, 2021</t>
    <phoneticPr fontId="6"/>
  </si>
  <si>
    <t>Global Dryland Science</t>
    <phoneticPr fontId="6"/>
  </si>
  <si>
    <t>http://rendai.muses.tottori-u.ac.jp/english/index.html</t>
    <phoneticPr fontId="6"/>
  </si>
  <si>
    <t xml:space="preserve">The United Graduate School of Agricultural Sciences </t>
    <phoneticPr fontId="6"/>
  </si>
  <si>
    <t>6104C</t>
  </si>
  <si>
    <t>Bioresource and Life Sciences</t>
    <phoneticPr fontId="6"/>
  </si>
  <si>
    <t>6104B</t>
  </si>
  <si>
    <t>Bioproduction and Bioenvironmental Sciences</t>
    <phoneticPr fontId="6"/>
  </si>
  <si>
    <t>6104A</t>
  </si>
  <si>
    <t>Undecided</t>
    <phoneticPr fontId="6"/>
  </si>
  <si>
    <t>Undecided</t>
  </si>
  <si>
    <t>Special Program in English</t>
    <phoneticPr fontId="6"/>
  </si>
  <si>
    <t>http://www.ipdre.tottori-u.ac.jp/dds/english/</t>
    <phoneticPr fontId="6"/>
  </si>
  <si>
    <t>Graduate School of Sustainability Science 
(Department of Dryland Science)</t>
    <phoneticPr fontId="6"/>
  </si>
  <si>
    <t>Tottori University</t>
    <phoneticPr fontId="6"/>
  </si>
  <si>
    <t>6103A</t>
  </si>
  <si>
    <t>Special program in bioresource utilization science
of fungus and mushroom/ Master of Agriculture</t>
    <phoneticPr fontId="6"/>
  </si>
  <si>
    <t>http://gss.tottori-u.ac.jp/en</t>
    <phoneticPr fontId="6"/>
  </si>
  <si>
    <t>Graduate School of Sustainability Science 
(Department of Agricultural Science)</t>
    <phoneticPr fontId="6"/>
  </si>
  <si>
    <t>6102B</t>
  </si>
  <si>
    <t>General</t>
    <phoneticPr fontId="6"/>
  </si>
  <si>
    <t>6102A</t>
  </si>
  <si>
    <t>Department of Engineering</t>
  </si>
  <si>
    <t>Graduate school of  Sustainability Science</t>
  </si>
  <si>
    <t>6101A</t>
  </si>
  <si>
    <t>Late March or early April, 2021</t>
    <phoneticPr fontId="6"/>
  </si>
  <si>
    <t>sake@riko.shimane-u.ac.jp</t>
    <phoneticPr fontId="6"/>
  </si>
  <si>
    <t>Prof. Tetsuya Sakai</t>
    <phoneticPr fontId="6"/>
  </si>
  <si>
    <t>https://www.geo.shimane-u.ac.jp/spfs/front.htm</t>
    <phoneticPr fontId="6"/>
  </si>
  <si>
    <t>The information will be given in late March or early April.</t>
    <phoneticPr fontId="6"/>
  </si>
  <si>
    <t>https://www.geo.shimane-u.ac.jp/spfs/front.html</t>
    <phoneticPr fontId="6"/>
  </si>
  <si>
    <t>Early to mid May, 2021</t>
    <phoneticPr fontId="6"/>
  </si>
  <si>
    <t>Yoshikazu Sampei
Toshiaki Irizuki
Atsushi Kamei
Tetsuya Sakai
Andreas Auer</t>
    <phoneticPr fontId="6"/>
  </si>
  <si>
    <t>Graduate Course in Earth and Geoenvironental Science</t>
    <phoneticPr fontId="6"/>
  </si>
  <si>
    <t>Graduate School of Natural Science and Technology</t>
    <phoneticPr fontId="6"/>
  </si>
  <si>
    <t>Shimane University</t>
    <phoneticPr fontId="6"/>
  </si>
  <si>
    <t>6001C</t>
  </si>
  <si>
    <t>Around May to June 2021</t>
    <phoneticPr fontId="6"/>
  </si>
  <si>
    <t>non</t>
    <phoneticPr fontId="6"/>
  </si>
  <si>
    <t>https://www.natural.shimane-u.ac.jp/jica/  (not updated yet)</t>
    <phoneticPr fontId="6"/>
  </si>
  <si>
    <t>Around May to June 2021</t>
  </si>
  <si>
    <t>Associate Professor, Kazuhiro Kobayasi
Professor Takahiro SHIOTSUKI
"Assistant Professor Takushi
HACHIYA"
Professor, Nobuo KOBAYASHI
Associate Professor, Tomoya ESUMI
Professor Kazuhito Akama
Professor Takashi MATSUZAKI
Professor Norikazu INOUE</t>
    <phoneticPr fontId="6"/>
  </si>
  <si>
    <t>https://www.natural.shimane-u.ac.jp/jica/</t>
    <phoneticPr fontId="6"/>
  </si>
  <si>
    <t>6001B</t>
  </si>
  <si>
    <t xml:space="preserve">Professor Tsugiyuki MASUNAGA
"Professor 
Makoto
UENO"
"Assoc.Prof.
Tomoyuki
KUWABARA"
"Assistant Professor Reiji
FUJIMAKI"
</t>
    <phoneticPr fontId="6"/>
  </si>
  <si>
    <t>6001A</t>
  </si>
  <si>
    <t>E-mail:ve106@yamaguchi-u.ac.jp
Educational Affairs, the Joint Graduate School of Veterinary Medicine,
Yamaguchi University
Yoshiaki KUNICHIKA</t>
  </si>
  <si>
    <t>watarai@yamaguchi-u.ac.jp</t>
  </si>
  <si>
    <t>Dr. WATARAI Masahisa</t>
    <phoneticPr fontId="6"/>
  </si>
  <si>
    <r>
      <rPr>
        <sz val="10"/>
        <rFont val="ＭＳ Ｐゴシック"/>
        <family val="3"/>
        <charset val="128"/>
      </rPr>
      <t xml:space="preserve">未定
</t>
    </r>
    <r>
      <rPr>
        <sz val="10"/>
        <rFont val="Arial"/>
        <family val="2"/>
      </rPr>
      <t xml:space="preserve">To be determined </t>
    </r>
    <rPh sb="0" eb="2">
      <t>ミテイ</t>
    </rPh>
    <phoneticPr fontId="6"/>
  </si>
  <si>
    <t>Masahisa Watarai</t>
  </si>
  <si>
    <t>Veterinary Public Health</t>
  </si>
  <si>
    <t>Veterinary Medicine</t>
  </si>
  <si>
    <t>Joint Graduate School of Veterinary Medicine</t>
  </si>
  <si>
    <t>Yamaguchi University</t>
  </si>
  <si>
    <t>5904F</t>
  </si>
  <si>
    <t>Kazuo Nishigaki</t>
  </si>
  <si>
    <t>Laboratory of Molecular Immunology and Infectious Disease</t>
  </si>
  <si>
    <t>5904E</t>
  </si>
  <si>
    <t>morimasa@yamaguchi-u.ac.jp</t>
  </si>
  <si>
    <t>Dr. MORIMOTO Masahiro</t>
    <phoneticPr fontId="6"/>
  </si>
  <si>
    <t>Masahiro Morimoto</t>
  </si>
  <si>
    <t>Veterinary Pathology</t>
  </si>
  <si>
    <t>5904D</t>
  </si>
  <si>
    <t>nsasaki@yamaguchi-u.ac.jp</t>
  </si>
  <si>
    <t>Dr. SASAKI Naoki</t>
    <phoneticPr fontId="6"/>
  </si>
  <si>
    <t>Naoki Sasaki</t>
  </si>
  <si>
    <t>Large Animal Clinic</t>
  </si>
  <si>
    <t>5904C</t>
  </si>
  <si>
    <t>a-takano@yamaguchi-u.ac.jp</t>
  </si>
  <si>
    <t>Dr. TAKANO Ai</t>
    <phoneticPr fontId="6"/>
  </si>
  <si>
    <t>Ai TAKANO</t>
  </si>
  <si>
    <t>Veterinary Epidemiology</t>
  </si>
  <si>
    <t>5904B</t>
  </si>
  <si>
    <t>hiroya@yamaguchi-u.ac.jp</t>
  </si>
  <si>
    <t>Dr. KADOKAWA Hiroya</t>
    <phoneticPr fontId="6"/>
  </si>
  <si>
    <t>Hiroya Kadokawa</t>
  </si>
  <si>
    <t>Veterinary Reproduction, Physiology &amp; Management for Preventive Disease</t>
  </si>
  <si>
    <t>5904A</t>
  </si>
  <si>
    <t>en304@yamaguchi-u.ac.jp</t>
  </si>
  <si>
    <t>fukuyo@yamaguchi-u.ac.jp
phuc@yamaguchi-u.ac.jp</t>
  </si>
  <si>
    <t xml:space="preserve">Prof. FUKUYO Kazuhiro
Assoc. Prof.
Nguyen Huu Phuc
</t>
    <phoneticPr fontId="6"/>
  </si>
  <si>
    <t>From 19 April to 7 May, 2021</t>
  </si>
  <si>
    <t>http://mot.yamaguchi-u.ac.jp/en/</t>
  </si>
  <si>
    <t xml:space="preserve">Graduate School of Innovation and Technology Management </t>
  </si>
  <si>
    <t>5903A</t>
  </si>
  <si>
    <t>http://www.eas.yamaguchi-u.ac.jp/nyushi/youkou/2021_tonichi.pdf</t>
  </si>
  <si>
    <t>From 26 March to 2 April, 2021</t>
  </si>
  <si>
    <t>http://www.eas.yamaguchi-u.ac.jp/index.html</t>
  </si>
  <si>
    <t>Graduate school of East Asian Studies</t>
    <phoneticPr fontId="2"/>
  </si>
  <si>
    <t>5902A</t>
  </si>
  <si>
    <t>Between Feb01 to Feb28, 2021</t>
  </si>
  <si>
    <t>http://www.econo.yamaguchi-u.ac.jp/en/</t>
  </si>
  <si>
    <t>From 22 March to 29 May,2021</t>
  </si>
  <si>
    <t>Public Administration Course</t>
  </si>
  <si>
    <t>Graduate school of Economics</t>
  </si>
  <si>
    <t>5901A</t>
  </si>
  <si>
    <t>http://www.gels.okayama-u.ac.jp/en/alumni/gels_dtest_youkoutop_en.html</t>
    <phoneticPr fontId="6"/>
  </si>
  <si>
    <t>http://www.gels.okayama-u.ac.jp/en/profile/staff_e.html</t>
    <phoneticPr fontId="6"/>
  </si>
  <si>
    <t>Plase send an email to address of the prospective Supervisor</t>
    <phoneticPr fontId="6"/>
  </si>
  <si>
    <t>By May 31, 2021</t>
    <phoneticPr fontId="6"/>
  </si>
  <si>
    <t>Farm Management Systems and Information Processing</t>
    <phoneticPr fontId="6"/>
  </si>
  <si>
    <t>Division of Biological and Human Environment</t>
    <phoneticPr fontId="6"/>
  </si>
  <si>
    <t>http://www.gels.okayama-u.ac.jp/index_e.html</t>
    <phoneticPr fontId="6"/>
  </si>
  <si>
    <t>Graduate School of Environmental and Life Science</t>
    <phoneticPr fontId="6"/>
  </si>
  <si>
    <t>Okayama University</t>
    <phoneticPr fontId="6"/>
  </si>
  <si>
    <t>5803E</t>
  </si>
  <si>
    <t>Resources Management</t>
    <phoneticPr fontId="6"/>
  </si>
  <si>
    <t>5803D</t>
  </si>
  <si>
    <t>Environmental Economics</t>
    <phoneticPr fontId="6"/>
  </si>
  <si>
    <t>Division of Social Engineering and Environmental Management</t>
    <phoneticPr fontId="6"/>
  </si>
  <si>
    <t>5803C</t>
  </si>
  <si>
    <t>International Rural Studies</t>
    <phoneticPr fontId="6"/>
  </si>
  <si>
    <t>5803B</t>
  </si>
  <si>
    <t>https://www.gnst.okayama-u.ac.jp/en/admission/gnst_dtest_youkoutop_en/</t>
    <phoneticPr fontId="6"/>
  </si>
  <si>
    <t>okadai.hayashi@gmail.com</t>
    <phoneticPr fontId="6"/>
  </si>
  <si>
    <t>Yasuhiko HAYASH, Professor</t>
    <phoneticPr fontId="6"/>
  </si>
  <si>
    <t>https://www.gnst.okayama-u.ac.jp/en/about_us/stafflist_innovation_en/</t>
    <phoneticPr fontId="6"/>
  </si>
  <si>
    <r>
      <rPr>
        <sz val="10"/>
        <rFont val="ＭＳ ゴシック"/>
        <family val="2"/>
        <charset val="128"/>
      </rPr>
      <t xml:space="preserve">該当なし
</t>
    </r>
    <r>
      <rPr>
        <sz val="10"/>
        <rFont val="Arial"/>
        <family val="2"/>
      </rPr>
      <t>N/A</t>
    </r>
    <rPh sb="0" eb="2">
      <t>ガイトウ</t>
    </rPh>
    <phoneticPr fontId="6"/>
  </si>
  <si>
    <t>HAYASHI Yasuhiko, Professor</t>
    <phoneticPr fontId="6"/>
  </si>
  <si>
    <t>Nanodevice and Materials Engineering Lab.</t>
    <phoneticPr fontId="6"/>
  </si>
  <si>
    <t>Division of Industrial Innovation Sciences</t>
    <phoneticPr fontId="6"/>
  </si>
  <si>
    <t>https://www.gnst.okayama-u.ac.jp/en/</t>
    <phoneticPr fontId="6"/>
  </si>
  <si>
    <t>Graduate school of Natural Science and Technology</t>
    <phoneticPr fontId="6"/>
  </si>
  <si>
    <t>5802C</t>
  </si>
  <si>
    <t>kawahara@okayama-u.ac.jp</t>
    <phoneticPr fontId="6"/>
  </si>
  <si>
    <t>Nobuyuki Kawahara, Research Professor</t>
    <phoneticPr fontId="6"/>
  </si>
  <si>
    <t>KAWAHARA Nobuyuki, Research Professor</t>
    <phoneticPr fontId="6"/>
  </si>
  <si>
    <t>Heat Power Eng. Lab.</t>
    <phoneticPr fontId="6"/>
  </si>
  <si>
    <t>5802B</t>
  </si>
  <si>
    <t>yamauchi@cs.okayama-u.ac.jp</t>
    <phoneticPr fontId="6"/>
  </si>
  <si>
    <t>YAMAUCHI Toshihiro, Associate Professor</t>
    <phoneticPr fontId="6"/>
  </si>
  <si>
    <t>Secure and Reliable Software Laboratory</t>
    <phoneticPr fontId="6"/>
  </si>
  <si>
    <t>5802A</t>
  </si>
  <si>
    <t>https://www.hiroshima-u.ac.jp/en/bhs/admission</t>
  </si>
  <si>
    <t>https://www.hiroshima-u.ac.jp/en/internationanl</t>
  </si>
  <si>
    <t>https://www.hiroshima-u.ac.jp/en/bhs</t>
  </si>
  <si>
    <t>Graduate School of Biomedical and Health Sci</t>
  </si>
  <si>
    <t>Hiroshima University</t>
  </si>
  <si>
    <t>5705A</t>
  </si>
  <si>
    <t>Application documents will be provided from university.</t>
  </si>
  <si>
    <t>dgoto@hiroshima-u.ac.jp</t>
  </si>
  <si>
    <t>Daisaku Goto</t>
  </si>
  <si>
    <t xml:space="preserve"> https://www.hiroshima-u.ac.jp/en/gshs/admission</t>
  </si>
  <si>
    <t>International Economic Development Program</t>
  </si>
  <si>
    <t>https://www.hiroshima-u.ac.jp/en/gshs/student_handbook/binran2020/program-e17</t>
  </si>
  <si>
    <t>Graduate School of Humanities and Social Sciences, International Economic Development Program</t>
  </si>
  <si>
    <t>5704A</t>
  </si>
  <si>
    <t>marikat@hiroshima-u.ac.jp</t>
  </si>
  <si>
    <t>Mari Katayanagi</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</si>
  <si>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</si>
  <si>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https://www.hiroshima-u.ac.jp/en/gshs/admission</t>
  </si>
  <si>
    <t>International Peace and Co-existence Program</t>
  </si>
  <si>
    <t>https://www.hiroshima-u.ac.jp/en/gshs</t>
  </si>
  <si>
    <t>Graduate school of Humanities and Social Sciences</t>
  </si>
  <si>
    <t>5703B</t>
  </si>
  <si>
    <t>Intenational Education Development Program</t>
  </si>
  <si>
    <t>Graduate School of Humanities and Social Sciences</t>
  </si>
  <si>
    <t>5703A</t>
  </si>
  <si>
    <t>nakarai@hiroshima-u.ac.jp</t>
  </si>
  <si>
    <t>Prof. Kenichiro Nakarai</t>
  </si>
  <si>
    <t>https://www.hiroshima-u.ac.jp/en/adse/research/civil-and-environmental-engineering</t>
  </si>
  <si>
    <t>https://www.hiroshima-u.ac.jp/en/adse/admission</t>
  </si>
  <si>
    <t>Refer to our staff website https://www.hiroshima-u.ac.jp/en/adse/research/civil-and-environmental-engineering</t>
  </si>
  <si>
    <t>Division of Advanced Science and Engineering / Civil and Environmental Engineering Program</t>
  </si>
  <si>
    <t>https://www.hiroshima-u.ac.jp/en/adse</t>
  </si>
  <si>
    <t>Graduate School of Advanced Science and Engineering</t>
  </si>
  <si>
    <t>5702C</t>
  </si>
  <si>
    <t>ggg7372@adm.okayama-u.ac.jp</t>
    <phoneticPr fontId="6"/>
  </si>
  <si>
    <t>kuwabara@okayama-u.ac.jp</t>
    <phoneticPr fontId="6"/>
  </si>
  <si>
    <t>Dr. Toshinori Kuwabara (Mr)</t>
    <phoneticPr fontId="6"/>
  </si>
  <si>
    <t>http://shabun.ccsv.okayama-u.ac.jp/information/doctor/</t>
    <phoneticPr fontId="6"/>
  </si>
  <si>
    <t>In preparation</t>
    <phoneticPr fontId="6"/>
  </si>
  <si>
    <t>Scheduled for early June 2021</t>
    <phoneticPr fontId="6"/>
  </si>
  <si>
    <t>Scheduled for early July 2021</t>
    <phoneticPr fontId="6"/>
  </si>
  <si>
    <t>Toshinori Kuwabara</t>
    <phoneticPr fontId="6"/>
  </si>
  <si>
    <t>Global Citizenship Education (GCED)</t>
    <phoneticPr fontId="6"/>
  </si>
  <si>
    <t>Socio-Cultural Sciences</t>
    <phoneticPr fontId="6"/>
  </si>
  <si>
    <t>http://shabun.ccsv.okayama-u.ac.jp/english/</t>
    <phoneticPr fontId="6"/>
  </si>
  <si>
    <t>Graduate School of Humanitiesand Social Sciences(Doctor's Course)</t>
    <phoneticPr fontId="6"/>
  </si>
  <si>
    <t>5801B</t>
  </si>
  <si>
    <t>fujii-hi@okayama-u.ac.jp</t>
    <phoneticPr fontId="6"/>
  </si>
  <si>
    <t>Dr. Hiroki Fujii (Mr)</t>
    <phoneticPr fontId="6"/>
  </si>
  <si>
    <t>Hiroki Fujii</t>
    <phoneticPr fontId="6"/>
  </si>
  <si>
    <t>Education for Sustainable Development (ESD)</t>
    <phoneticPr fontId="6"/>
  </si>
  <si>
    <t>5801A</t>
  </si>
  <si>
    <t>https://www.econ.ryukoku.ac.jp/daigakuin/en/eprogram/</t>
  </si>
  <si>
    <t>e-program@econ.ryukoku.ac.jp</t>
  </si>
  <si>
    <t>Online submission : from April 1 to April 5, 2021 (Japan time) ,   Submission of documents by mail : from April 12 to April 21, 2021 (Japan time)</t>
  </si>
  <si>
    <t>Department of Economics</t>
  </si>
  <si>
    <t>https://www.econ.ryukoku.ac.jp/daigakuin/en/index.php</t>
  </si>
  <si>
    <t>Ryukoku University</t>
  </si>
  <si>
    <t>5601A</t>
  </si>
  <si>
    <t>ji-gs@mail.doshisha.ac.jp</t>
    <phoneticPr fontId="6"/>
  </si>
  <si>
    <t>―</t>
    <phoneticPr fontId="6"/>
  </si>
  <si>
    <t>https://intad.doshisha.ac.jp/en/admissions/guide_entrance_exam_g.html</t>
    <phoneticPr fontId="6"/>
  </si>
  <si>
    <t>The application must be received NO LATER than the end of March, 2021 by EMS or international courier service.
Applicants should confirm the delivery status of the application documents by him/her through EMS tracking number service, etc.</t>
    <phoneticPr fontId="6"/>
  </si>
  <si>
    <t>―</t>
  </si>
  <si>
    <t>Global Society Studies Cluster</t>
    <phoneticPr fontId="6"/>
  </si>
  <si>
    <t>https://global-studies.doshisha.ac.jp/en/index.html</t>
  </si>
  <si>
    <t>Graduate school of Global Studies</t>
    <phoneticPr fontId="6"/>
  </si>
  <si>
    <t>Doshisha University</t>
    <phoneticPr fontId="6"/>
  </si>
  <si>
    <t>5502C</t>
  </si>
  <si>
    <r>
      <t>Contemporary Asian Studies Cluster</t>
    </r>
    <r>
      <rPr>
        <sz val="10"/>
        <color theme="1"/>
        <rFont val="ＭＳ Ｐゴシック"/>
        <family val="3"/>
        <charset val="128"/>
      </rPr>
      <t/>
    </r>
    <phoneticPr fontId="6"/>
  </si>
  <si>
    <t>5502B</t>
  </si>
  <si>
    <t>https://gmba.doshisha.ac.jp/en/admissions_and_scholarships/how-to-apply.html</t>
  </si>
  <si>
    <t>within April 7, 2021</t>
    <phoneticPr fontId="6"/>
  </si>
  <si>
    <t>Global Business and Management Studies</t>
    <phoneticPr fontId="6"/>
  </si>
  <si>
    <t>https://gmba.doshisha.ac.jp/en/</t>
    <phoneticPr fontId="6"/>
  </si>
  <si>
    <t>Graduate School of Business</t>
    <phoneticPr fontId="6"/>
  </si>
  <si>
    <t>Doshisha University</t>
  </si>
  <si>
    <t>5501A</t>
  </si>
  <si>
    <t>From 20 May to 3 June, 2021</t>
  </si>
  <si>
    <t>*</t>
  </si>
  <si>
    <t>http://www.kansai-u.ac.jp/English/academics/fac_law.html</t>
  </si>
  <si>
    <t>Graduate School of Law</t>
  </si>
  <si>
    <t>Kansai University</t>
  </si>
  <si>
    <t>5402A</t>
  </si>
  <si>
    <t>http://www.kansai-u.ac.jp/Gr_sch/english/eng/index.html#a_info</t>
  </si>
  <si>
    <t>k-koshi@kansai-u.ac.jp</t>
  </si>
  <si>
    <t>Dr. Kenji KOSHIYAMA</t>
  </si>
  <si>
    <t>http://www.kansai-u.ac.jp/Fc_ss/english/img/school/PDM.pdf</t>
  </si>
  <si>
    <t>http://www.kansai-u.ac.jp/Gr_sch/english/eng/index.html#e_schedule</t>
  </si>
  <si>
    <t>From 28 April to 13 May, 2021</t>
  </si>
  <si>
    <t>Ph.D. of Disaster Management Program</t>
  </si>
  <si>
    <t>http://www.kansai-u.ac.jp/Fc_ss/english/index.html</t>
  </si>
  <si>
    <t>Graduate School of Societal Safety Sciences</t>
  </si>
  <si>
    <t>5401A</t>
  </si>
  <si>
    <t>https://www.kwansei.ac.jp/graduate/graduate_001076.html</t>
  </si>
  <si>
    <t>https://www.kwansei.ac.jp/graduate/graduate_001076.html https://sci-tech.ksc.kwansei.ac.jp/en/</t>
  </si>
  <si>
    <t>International Masters Program</t>
  </si>
  <si>
    <t>https://sci-tech.ksc.kwansei.ac.jp/en/</t>
  </si>
  <si>
    <t>Kwansei Gakuin University</t>
  </si>
  <si>
    <t>5302A</t>
  </si>
  <si>
    <t>We will post the application information on this URL(https://kwansei-ac.jp/en/imce/admission/)
After reading the info, please send the email to iba@kwansei.ac.jp and ask the documentation.</t>
  </si>
  <si>
    <t>https://kwansei-ac.jp/en/imce/admission/</t>
  </si>
  <si>
    <t>From April to May, 2020</t>
  </si>
  <si>
    <t>International Management Course</t>
  </si>
  <si>
    <t>https://kwansei-ac.jp/en/imce/</t>
  </si>
  <si>
    <t>Institute of Business and Accounting</t>
  </si>
  <si>
    <t>5301A</t>
  </si>
  <si>
    <t>takahara@kic.ac.jp</t>
  </si>
  <si>
    <t>Prof. Toshiro TAKAHARA</t>
  </si>
  <si>
    <t>To be determined Possibley from 17 Feb. to 28 Feb. 2021</t>
  </si>
  <si>
    <t>https://www.kic.ac.jp/eng/</t>
  </si>
  <si>
    <t>Graduate School of Information Technology</t>
  </si>
  <si>
    <t>Kobe Institute of Computing</t>
  </si>
  <si>
    <t>5201A</t>
  </si>
  <si>
    <t>gsise@st.ritsumei.ac.jp</t>
  </si>
  <si>
    <t>http://en.ritsumei.ac.jp/gsise/professor/</t>
  </si>
  <si>
    <t>Not accepted</t>
  </si>
  <si>
    <t>http://en.ritsumei.ac.jp/gsise/admission/application/</t>
  </si>
  <si>
    <t>From 12 May to 26 May, 2021</t>
  </si>
  <si>
    <t>Information Scinence and Engineering Course</t>
  </si>
  <si>
    <t>http://en.ritsumei.ac.jp/gsise/</t>
  </si>
  <si>
    <t>Graduate School of Information Science and Engineering</t>
  </si>
  <si>
    <t>Ritsumeikan University</t>
  </si>
  <si>
    <t>5104A</t>
  </si>
  <si>
    <t>gsps-adm@st.ritsumei.ac.jpまでお問い合わせください。</t>
  </si>
  <si>
    <t>http://www.ritsumei.ac.jp/gsps/eng/</t>
  </si>
  <si>
    <t>Graduate School of Policy Science</t>
  </si>
  <si>
    <t>5103A</t>
  </si>
  <si>
    <t>Applicants for doctoral program only   http://www.ritsumei.ac.jp/gsec/mped/staff/ または  gs-ec@ritsumei.ac.jp</t>
  </si>
  <si>
    <t>"http://www.ritsumei.ac.jp/gsec/mped/staff/   Prior contact to desired supervising professors: Applicants of Master's course･･･Not required.  Applicants　of Doctor's course・・・Required.</t>
  </si>
  <si>
    <t>5102A</t>
  </si>
  <si>
    <t>https://www.kit.ac.jp/en/prospective_student/international-graduate-program/</t>
  </si>
  <si>
    <t>https://www.hyokadb.jim.kit.ac.jp/top/en.html</t>
  </si>
  <si>
    <t>General application period: early-Oct through early Dec, 2020. JICA program application period: as needed, through the end of May, 2021.</t>
  </si>
  <si>
    <t>International Graduate Program for Interdisciplinary Study in Science and Technology</t>
  </si>
  <si>
    <t>https://www.kit.ac.jp/en/academic-programs/</t>
  </si>
  <si>
    <t>Kyoto Institute of Technology</t>
  </si>
  <si>
    <t>5001A</t>
  </si>
  <si>
    <t>From 1 April to 14 April, 2021</t>
    <phoneticPr fontId="6"/>
  </si>
  <si>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6"/>
  </si>
  <si>
    <t>Graduate School of International Cooperation Studies</t>
    <phoneticPr fontId="6"/>
  </si>
  <si>
    <t>KOBE University</t>
    <phoneticPr fontId="6"/>
  </si>
  <si>
    <t>4901A</t>
  </si>
  <si>
    <t>Early May, 2021</t>
  </si>
  <si>
    <t>ito.yoshihiro.4w@kyoto-u.ac.jp</t>
  </si>
  <si>
    <t>Dr. Yoshihiro Ito</t>
  </si>
  <si>
    <t>By the end of May, 2021</t>
  </si>
  <si>
    <t>http://www.sci.kyoto-u.ac.jp/en/admissions/phd.html</t>
  </si>
  <si>
    <t>Early July, 2021</t>
  </si>
  <si>
    <t>Yoshihiro Ito</t>
  </si>
  <si>
    <t xml:space="preserve">Research Center for Earthquake Prediction </t>
    <rPh sb="0" eb="42">
      <t>ジシn</t>
    </rPh>
    <phoneticPr fontId="6"/>
  </si>
  <si>
    <t>Division of Earth and Planetary Sciences</t>
  </si>
  <si>
    <t>http://www.sci.kyoto-u.ac.jp/en/</t>
  </si>
  <si>
    <t>Kyoto University</t>
  </si>
  <si>
    <t>4807A</t>
  </si>
  <si>
    <t>https://www.kais.kyoto-u.ac.jp/english/</t>
  </si>
  <si>
    <t>Application deadline will be the end of May 2021.</t>
  </si>
  <si>
    <t>Application deadline will be around February 5, 2021.</t>
  </si>
  <si>
    <t>Special Corse in Agricultural Sciences</t>
  </si>
  <si>
    <t>4806A</t>
  </si>
  <si>
    <t>momo-san@mx5.canvas.ne.jp</t>
  </si>
  <si>
    <t>Prof. Katsuya Yamori</t>
  </si>
  <si>
    <t>http://www.i.kyoto-u.ac.jp/en/introduction/labs.html</t>
  </si>
  <si>
    <t>なし
no</t>
  </si>
  <si>
    <t>2021年6月初旬まで
Until early June 2021</t>
    <rPh sb="4" eb="5">
      <t>ネン</t>
    </rPh>
    <rPh sb="6" eb="7">
      <t>ガツ</t>
    </rPh>
    <rPh sb="7" eb="9">
      <t>ショジュン</t>
    </rPh>
    <phoneticPr fontId="6"/>
  </si>
  <si>
    <t>Yamori  Laboratory</t>
  </si>
  <si>
    <t>Department of Social Informatics</t>
  </si>
  <si>
    <t>http://www.i.kyoto-u.ac.jp/en/
http://www.i.kyoto-u.ac.jp/introduction/soc_11.html</t>
  </si>
  <si>
    <t>Graduate school of Informatics</t>
  </si>
  <si>
    <t>4805A</t>
  </si>
  <si>
    <t>From March 1 to April 15, 2021</t>
  </si>
  <si>
    <t>https://www.t.kyoto-u.ac.jp/en/admissions/graduate/exam4?set_language=en</t>
  </si>
  <si>
    <t>From April 1 to April 30, 2021</t>
  </si>
  <si>
    <t>Department of Civil and Earth  Resources Engineering
Department of Urban Management</t>
  </si>
  <si>
    <t>https://www.t.kyoto-u.ac.jp/en?set_language=en</t>
  </si>
  <si>
    <t>Graduate school of Engineering</t>
  </si>
  <si>
    <t>4804B</t>
  </si>
  <si>
    <t>Department of Environmental Engineering</t>
  </si>
  <si>
    <t>4804A</t>
  </si>
  <si>
    <t>http://www.energy.kyoto-u.ac.jp/en/admission/iesc-doctoral-program/</t>
  </si>
  <si>
    <t>http://www.energy.kyoto-u.ac.jp/en/organization/</t>
  </si>
  <si>
    <t>http://www.energy.kyoto-u.ac.jp/en/admission/admission-information/</t>
  </si>
  <si>
    <t>From 1 July,2020 to 17 Feburary,2021</t>
  </si>
  <si>
    <t xml:space="preserve">International Energy Science Course (IESC) </t>
  </si>
  <si>
    <t>http://www.energy.kyoto-u.ac.jp/en/</t>
  </si>
  <si>
    <t>Graduate School of Energy Science</t>
  </si>
  <si>
    <t>4802A</t>
  </si>
  <si>
    <t>Between Feb 1 to Feb 28, 2021
Student Affairs Office, ASAFAS kyoumu@asafas.kyoto-u.ac.jp</t>
  </si>
  <si>
    <t>https://www.africa.asafas.kyoto-u.ac.jp/en/staff_en/</t>
  </si>
  <si>
    <t>https://www.asafas.kyoto-u.ac.jp/en/admissions/application/</t>
  </si>
  <si>
    <t>From March 1 to March 20, 2021</t>
  </si>
  <si>
    <t>Division of African Area Studies</t>
    <phoneticPr fontId="2"/>
  </si>
  <si>
    <t>Graduate School of Asian and African Area Studies</t>
  </si>
  <si>
    <t>4801B</t>
  </si>
  <si>
    <t>kyoumu@asafas.kyoto-u.ac.jp</t>
  </si>
  <si>
    <t>Japanese website only (https://www.asafas.kyoto-u.ac.jp/admissions/research-student/)</t>
  </si>
  <si>
    <t>to be announced(around August 2021)</t>
  </si>
  <si>
    <t>to be announced</t>
  </si>
  <si>
    <r>
      <rPr>
        <sz val="10"/>
        <rFont val="ＭＳ Ｐゴシック"/>
        <family val="3"/>
        <charset val="128"/>
      </rPr>
      <t>不定期</t>
    </r>
    <rPh sb="0" eb="3">
      <t>フテイキ</t>
    </rPh>
    <phoneticPr fontId="6"/>
  </si>
  <si>
    <t>Division of Southeast Asian Area Studies</t>
    <phoneticPr fontId="2"/>
  </si>
  <si>
    <t>4801A</t>
  </si>
  <si>
    <t>*International Master's Degree Program;
 https://www.tut.ac.jp/english/international/international_maters_degree_program.html</t>
  </si>
  <si>
    <t>*International Master's Degree Program;
 https://www.tut.ac.jp/english/international/international_maters_degree_program.html</t>
    <phoneticPr fontId="6"/>
  </si>
  <si>
    <t>From 6 May to 31 May,2021</t>
    <phoneticPr fontId="6"/>
  </si>
  <si>
    <t xml:space="preserve">Department of Applied Chemistry and Life Science </t>
    <phoneticPr fontId="6"/>
  </si>
  <si>
    <t>https://www.tut.ac.jp/english/introduction/docs/TUT2020-RO-04.pdf</t>
    <phoneticPr fontId="6"/>
  </si>
  <si>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6"/>
  </si>
  <si>
    <t>4701E</t>
  </si>
  <si>
    <t xml:space="preserve">Department of Computer Science and Engineering </t>
    <phoneticPr fontId="6"/>
  </si>
  <si>
    <t>https://www.tut.ac.jp/english/introduction/docs/TUT2020-RO-03.pdf</t>
    <phoneticPr fontId="6"/>
  </si>
  <si>
    <t>4701D</t>
  </si>
  <si>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6"/>
  </si>
  <si>
    <t>https://www.tut.ac.jp/english/introduction/docs/TUT2020-RO-02.pdf</t>
    <phoneticPr fontId="6"/>
  </si>
  <si>
    <t>4701C</t>
  </si>
  <si>
    <t>Department of Mechanical Engineering</t>
    <phoneticPr fontId="6"/>
  </si>
  <si>
    <t>https://www.tut.ac.jp/english/introduction/docs/TUT2020-RO-01.pdf</t>
    <phoneticPr fontId="6"/>
  </si>
  <si>
    <t>4701B</t>
  </si>
  <si>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6"/>
  </si>
  <si>
    <t>https://www.agr.shizuoka.ac.jp/admisshion/index_2.html</t>
    <phoneticPr fontId="6"/>
  </si>
  <si>
    <t>To be determined.
Example 2020 Fall admission : From 1 to 7 September, 2020</t>
    <phoneticPr fontId="6"/>
  </si>
  <si>
    <t>https://www.shizuoka.ac.jp/english/subject/graduate/stg/index.html</t>
    <phoneticPr fontId="6"/>
  </si>
  <si>
    <t>To be determined.
Example 2020 Fall admission : From 13 to 25 March, 2020</t>
    <phoneticPr fontId="6"/>
  </si>
  <si>
    <t>Professor 
Reiko Motohashi</t>
    <phoneticPr fontId="6"/>
  </si>
  <si>
    <t>Laboratory of Molecular Breeding</t>
    <phoneticPr fontId="6"/>
  </si>
  <si>
    <t>Applied Life Schiences Course</t>
    <phoneticPr fontId="6"/>
  </si>
  <si>
    <t>https://www.agr.shizuoka.ac.jp/index_en.html</t>
    <phoneticPr fontId="6"/>
  </si>
  <si>
    <t>Graduated School of Integrated Science and Technology, Department of Agriculture</t>
    <phoneticPr fontId="6"/>
  </si>
  <si>
    <t>Shizuoka University</t>
    <phoneticPr fontId="6"/>
  </si>
  <si>
    <t>4603C</t>
  </si>
  <si>
    <t>Bioresource Sciences Course</t>
    <phoneticPr fontId="6"/>
  </si>
  <si>
    <t>4602B</t>
  </si>
  <si>
    <t>To be determined.
Example 2020 Fall admission :
https://www.shizuoka.ac.jp/admission/pdf/2019/app_guide_2020_inter.pdf</t>
    <phoneticPr fontId="6"/>
  </si>
  <si>
    <t>Biological Science</t>
    <phoneticPr fontId="6"/>
  </si>
  <si>
    <t>https://www.sci.shizuoka.ac.jp/english/</t>
    <phoneticPr fontId="6"/>
  </si>
  <si>
    <t>Graduated School of Integrated Science and Technology, Department of Science</t>
    <phoneticPr fontId="6"/>
  </si>
  <si>
    <t>4601A</t>
  </si>
  <si>
    <t>Ms. Furukawa, Graduate Section
gjen00029@jim.gifu-u.ac.jp</t>
  </si>
  <si>
    <t>http://www.eng.gifu-u.ac.jp/file/22b88ac2def35d21a97283ec6563d9a1.pdf</t>
  </si>
  <si>
    <t>http://www.eng.gifu-u.ac.jp/admission/e/nyushi2.html</t>
  </si>
  <si>
    <t xml:space="preserve">From 12-13  November, 2020.  June, 2021  (Date is to be determined later.) </t>
  </si>
  <si>
    <t>http://www.eng.gifu-u.ac.jp/index_e.html</t>
  </si>
  <si>
    <t>Gifu University</t>
  </si>
  <si>
    <t>4402A</t>
  </si>
  <si>
    <t>https://www.gifu-u.ac.jp/en/international/prospective/non-degree.html</t>
  </si>
  <si>
    <t>June, 2021 (Date is to be determined later.)</t>
  </si>
  <si>
    <t>Advanced Global Program</t>
  </si>
  <si>
    <t>Graduate School of Natural Science and Technology</t>
  </si>
  <si>
    <t>4401A</t>
  </si>
  <si>
    <t>https://mba.nucba.ac.jp/nete/exam/1-select.html</t>
  </si>
  <si>
    <t xml:space="preserve">Global Leader Program </t>
  </si>
  <si>
    <t>https://mba.nucba.ac.jp/en/</t>
  </si>
  <si>
    <t xml:space="preserve">NUCB Businss School </t>
  </si>
  <si>
    <t>Nagoya University of Commerce &amp; Business University</t>
  </si>
  <si>
    <t>4301A</t>
  </si>
  <si>
    <t>international@adm.nitech.ac.jp</t>
  </si>
  <si>
    <t>http://researcher.nitech.ac.jp/search?m=keyword&amp;l=en&amp;pp=50</t>
  </si>
  <si>
    <t>https://www.nitech.ac.jp/int/welcome/kenkyusei.html</t>
  </si>
  <si>
    <t>Due date: Around the middle of  May, 2021</t>
  </si>
  <si>
    <t>https://www.nitech.ac.jp/eng/about/departments/index.html</t>
  </si>
  <si>
    <t>Nagoya Institute of Technology</t>
  </si>
  <si>
    <t>Department of Computer Science</t>
  </si>
  <si>
    <t>4201D</t>
  </si>
  <si>
    <t>Department of Physical Science and Engineering</t>
  </si>
  <si>
    <t>4201B</t>
  </si>
  <si>
    <t>Department of Life Science and Applied Chemistry</t>
  </si>
  <si>
    <t>4201A</t>
  </si>
  <si>
    <t>iss@gsid.nagoya-u.ac.jp</t>
  </si>
  <si>
    <t>International Development and Coooperation</t>
    <phoneticPr fontId="6"/>
  </si>
  <si>
    <t>https://www.gsid.nagoya-u.ac.jp/index-en.html</t>
    <phoneticPr fontId="6"/>
  </si>
  <si>
    <t>Graduate School of International Development</t>
  </si>
  <si>
    <t>Nagoya University</t>
  </si>
  <si>
    <t>4105A</t>
  </si>
  <si>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6"/>
  </si>
  <si>
    <t>http://www.agr.nagoya-u.ac.jp/index-e.html</t>
    <phoneticPr fontId="6"/>
  </si>
  <si>
    <t>Graduate school of Bioagricultural Sciences</t>
    <phoneticPr fontId="6"/>
  </si>
  <si>
    <t>Nagoya University</t>
    <phoneticPr fontId="6"/>
  </si>
  <si>
    <t>4104A</t>
  </si>
  <si>
    <t>rtsubaki@civil.nagoya-u.ac.jp</t>
  </si>
  <si>
    <t>http://www.civil.nagoya-u.ac.jp/nugelp/curriculum/professor.html</t>
  </si>
  <si>
    <t>Department of Civil and Environmental Engineering (Group of Sustainable Development)</t>
  </si>
  <si>
    <t>https://www.engg.nagoya-u.ac.jp/en/index.html (https://www.env.nagoya-u.ac.jp/english/index.html)</t>
  </si>
  <si>
    <t>Graduate School of Engineering (Graduate School of Environmental Studies)</t>
  </si>
  <si>
    <t>4103A</t>
  </si>
  <si>
    <t>http://www.env.nagoya-u.ac.jp/english/admission/index.html</t>
    <phoneticPr fontId="6"/>
  </si>
  <si>
    <t>nomura.ko@a.mbox.nagoya-u.ac.jp</t>
    <phoneticPr fontId="6"/>
  </si>
  <si>
    <t>Prof. Ko Nomura</t>
    <phoneticPr fontId="6"/>
  </si>
  <si>
    <t>Prof. Ko Nomura, Prof. Yoshiko Naiki, Assoc. Prof. Yoko Masuzawa</t>
    <phoneticPr fontId="6"/>
  </si>
  <si>
    <t>Environmental Law and Politics, Department of Social and Human Environment</t>
    <phoneticPr fontId="6"/>
  </si>
  <si>
    <t>http://www.env.nagoya-u.ac.jp/english/index.html</t>
    <phoneticPr fontId="6"/>
  </si>
  <si>
    <t>Graduate School of Environmental Studies</t>
    <phoneticPr fontId="6"/>
  </si>
  <si>
    <t>4102A</t>
  </si>
  <si>
    <t>http://www.law.nagoya-u.ac.jp/en/admissions_and_programs/index.html</t>
  </si>
  <si>
    <t>http://www.law.nagoya-u.ac.jp/en/faculty_members.html</t>
  </si>
  <si>
    <t>http://www.law.nagoya-u.ac.jp/en/admissions_and_programs/non_degree.html</t>
  </si>
  <si>
    <t>By the End of May</t>
    <phoneticPr fontId="6"/>
  </si>
  <si>
    <t>LL.M.&amp;LL.D.(Comparative Law) program in Law and Political Science</t>
    <phoneticPr fontId="6"/>
  </si>
  <si>
    <t>http://www.law.nagoya-u.ac.jp/en/</t>
  </si>
  <si>
    <t>4101A</t>
  </si>
  <si>
    <t>https://www.u-fukui.ac.jp/eng/international/study-at-fukui/programs/degree-e/gepis/
https://www.u-fukui.ac.jp/eng/international/study-at-fukui/programs/degree-e/geprd/</t>
  </si>
  <si>
    <t>https://www.u-fukui.ac.jp/cont_life/academic/kenkyusei/</t>
  </si>
  <si>
    <t>From 1st April to 30th April, 2021</t>
  </si>
  <si>
    <t>https://www.u-fukui.ac.jp/eng/international/study-at-fukui/programs/degree-e/gepis/    https://www.u-fukui.ac.jp/eng/international/study-at-fukui/programs/degree-e/geprd/</t>
  </si>
  <si>
    <t>Beginnig of April to Mid-April, 2021 (FYI: April 1 to April 20, 2020 for 2020 October addmission)</t>
  </si>
  <si>
    <t>Global Engineering Program for Research and Development  (GEP for R &amp; D)</t>
    <phoneticPr fontId="2"/>
  </si>
  <si>
    <t>University of Fukui</t>
  </si>
  <si>
    <t>4001B</t>
  </si>
  <si>
    <r>
      <t>Global Engineering Program for International Students (GEPIS)</t>
    </r>
    <r>
      <rPr>
        <sz val="10"/>
        <color theme="1"/>
        <rFont val="ＭＳ Ｐゴシック"/>
        <family val="3"/>
        <charset val="128"/>
      </rPr>
      <t/>
    </r>
    <phoneticPr fontId="2"/>
  </si>
  <si>
    <t>4001A</t>
  </si>
  <si>
    <t>None</t>
    <phoneticPr fontId="6"/>
  </si>
  <si>
    <t>takechi@neptune.kanazawa-it.ac.jp</t>
  </si>
  <si>
    <t>Prof.Shoji TAKECHI</t>
    <phoneticPr fontId="6"/>
  </si>
  <si>
    <t>Mid-June 2021</t>
    <phoneticPr fontId="6"/>
  </si>
  <si>
    <t>https://www.kanazawa-it.ac.jp/nyusi/daigakuin_boshu.html</t>
    <phoneticPr fontId="6"/>
  </si>
  <si>
    <r>
      <rPr>
        <sz val="10"/>
        <rFont val="ＭＳ Ｐゴシック"/>
        <family val="3"/>
        <charset val="128"/>
      </rPr>
      <t>未定（要調整）</t>
    </r>
    <rPh sb="0" eb="2">
      <t>ミテイ</t>
    </rPh>
    <rPh sb="3" eb="4">
      <t>ヨウ</t>
    </rPh>
    <rPh sb="4" eb="6">
      <t>チョウセイ</t>
    </rPh>
    <phoneticPr fontId="6"/>
  </si>
  <si>
    <t>Shoji TAKECHI</t>
    <phoneticPr fontId="6"/>
  </si>
  <si>
    <t>Takechi Lab</t>
    <phoneticPr fontId="6"/>
  </si>
  <si>
    <t>Graduate Program in Business Architecture</t>
  </si>
  <si>
    <t>http://www.kanazawa-it.ac.jp/ekit/index.html</t>
    <phoneticPr fontId="6"/>
  </si>
  <si>
    <t>Kanazawa Institute of Technology</t>
    <phoneticPr fontId="6"/>
  </si>
  <si>
    <t>3901B</t>
  </si>
  <si>
    <t>miyazato@neptune.kanazawa-it.ac.jp</t>
  </si>
  <si>
    <t>Prof.Shinichi MIYAZATO</t>
    <phoneticPr fontId="6"/>
  </si>
  <si>
    <r>
      <t>Shinichi</t>
    </r>
    <r>
      <rPr>
        <sz val="10"/>
        <rFont val="ＭＳ Ｐゴシック"/>
        <family val="3"/>
        <charset val="128"/>
      </rPr>
      <t>　</t>
    </r>
    <r>
      <rPr>
        <sz val="10"/>
        <rFont val="Arial"/>
        <family val="2"/>
      </rPr>
      <t>MIYAZATO</t>
    </r>
    <phoneticPr fontId="6"/>
  </si>
  <si>
    <r>
      <t>Miyazato</t>
    </r>
    <r>
      <rPr>
        <sz val="10"/>
        <rFont val="ＭＳ Ｐゴシック"/>
        <family val="3"/>
        <charset val="128"/>
      </rPr>
      <t>　</t>
    </r>
    <r>
      <rPr>
        <sz val="10"/>
        <rFont val="Arial"/>
        <family val="2"/>
      </rPr>
      <t>Lab</t>
    </r>
    <phoneticPr fontId="6"/>
  </si>
  <si>
    <t>Graduate Program in Civil and Environmental Engineering</t>
    <phoneticPr fontId="18"/>
  </si>
  <si>
    <t>3901A</t>
  </si>
  <si>
    <t>t-daigakuin@adm.kanazawa-u.ac.jp</t>
    <phoneticPr fontId="6"/>
  </si>
  <si>
    <t>ahara@m-kanazawa.jp</t>
    <phoneticPr fontId="6"/>
  </si>
  <si>
    <t>Assoc. Prof. Akinori Hara</t>
    <phoneticPr fontId="6"/>
  </si>
  <si>
    <t>http://www.med.kanazawa-u.ac.jp/EN/index.html</t>
    <phoneticPr fontId="6"/>
  </si>
  <si>
    <t>Department of Environmental and Preventive Medicine</t>
    <phoneticPr fontId="2"/>
  </si>
  <si>
    <t>Graduate School  of Medical Sciences</t>
    <phoneticPr fontId="6"/>
  </si>
  <si>
    <t>Kanazawa University</t>
    <phoneticPr fontId="6"/>
  </si>
  <si>
    <t>3801B</t>
  </si>
  <si>
    <t>aishizak@staff.kanazawa-u.ac.jp</t>
    <phoneticPr fontId="6"/>
  </si>
  <si>
    <t>Assoc. Prof. Azumi Ishizaki</t>
    <phoneticPr fontId="6"/>
  </si>
  <si>
    <t>Global Health</t>
    <phoneticPr fontId="2"/>
  </si>
  <si>
    <t>3801A</t>
  </si>
  <si>
    <t>http://www.nst.kanazawa-u.ac.jp/etic/english/admission/
s-nyusi@adm.kanazawa-u.ac.jp
End of December 2020(Expected)</t>
    <phoneticPr fontId="6"/>
  </si>
  <si>
    <t>rikemoto@se.kanazawa-u.ac.jp</t>
    <phoneticPr fontId="6"/>
  </si>
  <si>
    <t>Prof. Ryoko Ikemoto</t>
    <phoneticPr fontId="6"/>
  </si>
  <si>
    <t>Not Applicable</t>
    <phoneticPr fontId="6"/>
  </si>
  <si>
    <t>Not Applicable</t>
  </si>
  <si>
    <t>http://www.nst.kanazawa-u.ac.jp/etic/english/admission/</t>
    <phoneticPr fontId="6"/>
  </si>
  <si>
    <t>End of December 2020</t>
    <phoneticPr fontId="6"/>
  </si>
  <si>
    <t>Environmental and Energy Technologies International Course
http://www.nst.kanazawa-u.ac.jp/etic/english/</t>
    <phoneticPr fontId="6"/>
  </si>
  <si>
    <t>https://www.nst.kanazawa-u.ac.jp/eng/</t>
    <phoneticPr fontId="6"/>
  </si>
  <si>
    <t>3801E</t>
  </si>
  <si>
    <t>http://www.nst.kanazawa-u.ac.jp/admission/doc.html
s-nyusi@adm.kanazawa-u.ac.jp
Early April 2021(Expected)</t>
  </si>
  <si>
    <t>nakayama@staff.kanazawa-u.ac.jp</t>
    <phoneticPr fontId="6"/>
  </si>
  <si>
    <t>Prof. Shoichiro Nakayama</t>
    <phoneticPr fontId="6"/>
  </si>
  <si>
    <t>https://www.nst.kanazawa-u.ac.jp/labp/WebE_ED.html</t>
  </si>
  <si>
    <t>Late May(expected)</t>
    <phoneticPr fontId="6"/>
  </si>
  <si>
    <t>https://www.nst.kanazawa-u.ac.jp/admission/doc.html</t>
  </si>
  <si>
    <t>Mid-June 2021(expected)</t>
  </si>
  <si>
    <t>Environmental and Energy Technologies International Course</t>
    <phoneticPr fontId="6"/>
  </si>
  <si>
    <t>3801D</t>
  </si>
  <si>
    <t>mambo@ec.t.kanazawa-u.ac.jp</t>
    <phoneticPr fontId="6"/>
  </si>
  <si>
    <t>Prof. Masahiro Mambo</t>
    <phoneticPr fontId="6"/>
  </si>
  <si>
    <t>https://www.nst.kanazawa-u.ac.jp/labp/WebE_EC.html</t>
    <phoneticPr fontId="6"/>
  </si>
  <si>
    <t>Late May(expected)</t>
  </si>
  <si>
    <t>Mid-June 2021(expected)</t>
    <phoneticPr fontId="6"/>
  </si>
  <si>
    <t>Masahiro Mambo
Chen-Mou Cheng</t>
    <phoneticPr fontId="6"/>
  </si>
  <si>
    <t>Information Security Laboratory
http://iseclab.ec.t.kanazawa-u.ac.jp/en/index.html</t>
    <phoneticPr fontId="6"/>
  </si>
  <si>
    <t>Division of Electrical Engineering and Computer Science</t>
    <phoneticPr fontId="6"/>
  </si>
  <si>
    <t>https://www.nst.kanazawa-u.ac.jp/eng/</t>
  </si>
  <si>
    <t>3801C</t>
  </si>
  <si>
    <t>http://www.nst.kanazawa-u.ac.jp/admission/doc.html
s-nyusi@adm.kanazawa-u.ac.jp
Early April 2021(Expected)</t>
    <phoneticPr fontId="6"/>
  </si>
  <si>
    <t>ishijima@ec.t.kanazawa-u.ac.jp</t>
    <phoneticPr fontId="6"/>
  </si>
  <si>
    <t>Prof. Tatsuo Ishijima</t>
    <phoneticPr fontId="6"/>
  </si>
  <si>
    <t>https://www.nst.kanazawa-u.ac.jp/labp/WebE_EC.html</t>
  </si>
  <si>
    <t>https://www.nst.kanazawa-u.ac.jp/admission/doc.html</t>
    <phoneticPr fontId="6"/>
  </si>
  <si>
    <t>Tatsuo Ishijima, Yasunori Tanaka, Yusuke Nakano, Takeo Maruyama</t>
    <phoneticPr fontId="6"/>
  </si>
  <si>
    <t xml:space="preserve"> High-speed Electronics</t>
    <phoneticPr fontId="6"/>
  </si>
  <si>
    <t>Division of Electrical Engineering and Computer Science</t>
  </si>
  <si>
    <t>Fundamentals and Applications of Plasmas</t>
    <phoneticPr fontId="6"/>
  </si>
  <si>
    <t>We will request applicants to submit the necessary documents by email later.</t>
    <phoneticPr fontId="6"/>
  </si>
  <si>
    <t>https://www.iuj.ac.jp/admis/</t>
    <phoneticPr fontId="6"/>
  </si>
  <si>
    <t>Application deadline: March 31, 2021</t>
    <phoneticPr fontId="6"/>
  </si>
  <si>
    <t>Japan-Global Development Program (JGDP)
(Management area)</t>
    <phoneticPr fontId="6"/>
  </si>
  <si>
    <t>https://www.iuj.ac.jp/gsim/</t>
    <phoneticPr fontId="6"/>
  </si>
  <si>
    <t>Graduate School of International Management</t>
    <phoneticPr fontId="6"/>
  </si>
  <si>
    <t>International University of Japan</t>
    <phoneticPr fontId="6"/>
  </si>
  <si>
    <t>3702B</t>
  </si>
  <si>
    <t xml:space="preserve">MBA Program </t>
    <phoneticPr fontId="6"/>
  </si>
  <si>
    <t>3702A</t>
  </si>
  <si>
    <t>https://www.iuj.ac.jp/admis/</t>
  </si>
  <si>
    <t>Public Management Cluster</t>
  </si>
  <si>
    <t>https://www.iuj.ac.jp/gsir/</t>
  </si>
  <si>
    <t>Graduate School of International Relations</t>
  </si>
  <si>
    <t>International University of Japan</t>
  </si>
  <si>
    <t>3701J</t>
  </si>
  <si>
    <t>Internatioal Relations Cluster</t>
  </si>
  <si>
    <t>3701I</t>
  </si>
  <si>
    <t>Economics Cluster</t>
  </si>
  <si>
    <t>3701H</t>
  </si>
  <si>
    <t>Japan-Global Development program (JGDP): Public Management</t>
    <phoneticPr fontId="6"/>
  </si>
  <si>
    <t>3701G</t>
  </si>
  <si>
    <t>Japan-Global Development program (JGDP): Select concentration areas:Development Policy</t>
    <phoneticPr fontId="6"/>
  </si>
  <si>
    <t>3701F</t>
  </si>
  <si>
    <t>Japan-Global Development program (JGDP): Economic Policy</t>
    <phoneticPr fontId="6"/>
  </si>
  <si>
    <t>3701E</t>
  </si>
  <si>
    <t>Japan-Global Development program (JGDP): Foreign Policy</t>
    <phoneticPr fontId="6"/>
  </si>
  <si>
    <t>3701D</t>
  </si>
  <si>
    <t>Public Management and Policy Analysis Program (PMPP)</t>
  </si>
  <si>
    <t>3701C</t>
  </si>
  <si>
    <t>International Relations Program (IRP)</t>
  </si>
  <si>
    <t>3701B</t>
  </si>
  <si>
    <t>International Development Program (IDP)</t>
  </si>
  <si>
    <t>3701A</t>
  </si>
  <si>
    <t>Early in March 2021</t>
  </si>
  <si>
    <t>Early in April 2021</t>
  </si>
  <si>
    <t>Research Student only</t>
  </si>
  <si>
    <t>内部情報（JICA研修員（学位課程就者）応募者への公開不可）CLOSED INFORMATION *Please refrain from letting candidates know</t>
  </si>
  <si>
    <t>https://www.nagaokaut.ac.jp/e/gakubu/masters/masters.html</t>
  </si>
  <si>
    <t>Nagaoka University of Technology</t>
  </si>
  <si>
    <t>3601A</t>
  </si>
  <si>
    <t>gs-unp@unii.ac.jp</t>
    <phoneticPr fontId="6"/>
  </si>
  <si>
    <t>http://gs-unii.ac.jp/info/?p=620&amp;lang=en</t>
    <phoneticPr fontId="6"/>
  </si>
  <si>
    <t>June 9 to June 18, 2021 (TBD)</t>
    <phoneticPr fontId="6"/>
  </si>
  <si>
    <t>http://gs-unii.ac.jp/admissions_info/?lang=en</t>
    <phoneticPr fontId="6"/>
  </si>
  <si>
    <t>September 23 (Wed) –October 2 (Fri), 2020/January 6 (Wed) 2021 – January 15 (Fri), 2021</t>
    <phoneticPr fontId="6"/>
  </si>
  <si>
    <t>http://gs-unii.ac.jp/?lang=en</t>
    <phoneticPr fontId="6"/>
  </si>
  <si>
    <t>Graduate School of International Studies and Regional Development</t>
    <phoneticPr fontId="6"/>
  </si>
  <si>
    <t>University of Niigata Prefecture</t>
    <phoneticPr fontId="6"/>
  </si>
  <si>
    <t>3501A</t>
  </si>
  <si>
    <t>http://www.gs.niigata-u.ac.jp/~gsweb/en/index.html</t>
  </si>
  <si>
    <t>Graduate School of Science and Technology</t>
    <phoneticPr fontId="19" type="Hiragana"/>
  </si>
  <si>
    <t>Niigata University</t>
  </si>
  <si>
    <t>http://www.gs.niigata-u.ac.jp/~gsweb/en/index.html</t>
    <phoneticPr fontId="19" type="Hiragana"/>
  </si>
  <si>
    <t>Niigata University</t>
    <phoneticPr fontId="19" type="Hiragana"/>
  </si>
  <si>
    <t>hori@eng.niigata-u.ac.jp</t>
    <phoneticPr fontId="19" type="Hiragana"/>
  </si>
  <si>
    <t>Human Sciences and Assistive Technology Course,
Dept of Electrical and Information Engineering</t>
    <phoneticPr fontId="19" type="Hiragana"/>
  </si>
  <si>
    <t>3401J</t>
  </si>
  <si>
    <t>kshinbo@eng.niigata-u.ac.jp</t>
  </si>
  <si>
    <t>Electrical and Electronic Engineering Course,
Dept of Electrical and Information Engineering</t>
  </si>
  <si>
    <t>3401I</t>
  </si>
  <si>
    <t>yamazaki.tatsuya@ie.niigata-u.ac.jp</t>
    <phoneticPr fontId="19" type="Hiragana"/>
  </si>
  <si>
    <t>Information Engineering Course, 
Dept of Electrical and Information Engineering</t>
    <phoneticPr fontId="6"/>
  </si>
  <si>
    <t>3401H</t>
  </si>
  <si>
    <t>snonaka@eng.niigata-u.ac.jp</t>
  </si>
  <si>
    <t>Management of Social Innovation Engineering Course,
Dept of Advanced Materials Science and Technology</t>
  </si>
  <si>
    <t>3401G</t>
  </si>
  <si>
    <t>Please download and follow the "Online Application Guide" from here:
https://www.grips.ac.jp/en/admissions/apply/</t>
  </si>
  <si>
    <t>https://www.grips.ac.jp/en/research/directory/faculty_atoz/</t>
  </si>
  <si>
    <t>na</t>
  </si>
  <si>
    <t>https://www.grips.ac.jp/en/admissions/apply/</t>
  </si>
  <si>
    <t>From  mid-August to 20 January 20, 2021</t>
  </si>
  <si>
    <t>Science, Technology and Innovation Policy Program</t>
  </si>
  <si>
    <t>https://www.grips.ac.jp/en/education/inter_programs/</t>
  </si>
  <si>
    <t>Graduate School of Policy Studies</t>
  </si>
  <si>
    <t>National Graduate Institute for Policy Studies (GRIPS)</t>
  </si>
  <si>
    <t>3201G</t>
  </si>
  <si>
    <t>will not accept</t>
  </si>
  <si>
    <t>From mid-August to 4 December, 2020</t>
  </si>
  <si>
    <t>Two-year Master’s Program of Public Policy (MP2)</t>
  </si>
  <si>
    <t>3201F</t>
  </si>
  <si>
    <t xml:space="preserve">will not accept </t>
  </si>
  <si>
    <t>One-year Master’s Program of Public Policy (MP1)</t>
  </si>
  <si>
    <t>3201E</t>
  </si>
  <si>
    <t>GRIPS Global Governance Program (G-cube)</t>
  </si>
  <si>
    <t>https://www.grips.ac.jp/en/education/phd_programs/</t>
  </si>
  <si>
    <t>3201D</t>
  </si>
  <si>
    <t>Macroeconomic Policy Program (2years)</t>
  </si>
  <si>
    <t>3201C</t>
  </si>
  <si>
    <t>3201B</t>
  </si>
  <si>
    <t>Macroeconomic Policy Program (1year)</t>
  </si>
  <si>
    <t>3201A</t>
  </si>
  <si>
    <t>international@sc.kogakuin.ac.jp</t>
  </si>
  <si>
    <t>To be determined.  Website for Fall 2020 admission for reference: https://www.kogakuin.ac.jp/student/learning/kenkyu_graduate.html</t>
  </si>
  <si>
    <t>To be determined.  Reference:12 February to 15 February, 2020 for Academic Year 2020</t>
  </si>
  <si>
    <t xml:space="preserve">To be determined. </t>
  </si>
  <si>
    <t>System Design (Master's course only)　</t>
  </si>
  <si>
    <t>https://www.kogakuin.ac.jp/english/fbb28u00000001il-att/graduateschool2019.pdf</t>
  </si>
  <si>
    <t>Kogakuin University of Technology and Engineering</t>
  </si>
  <si>
    <t>3101F</t>
  </si>
  <si>
    <t xml:space="preserve">https://er-web.sc.kogakuin.ac.jp/scripts/websearch/index.htm?lang=en   We do not disclose who can teach doctorial students, but we will present it on request. </t>
  </si>
  <si>
    <t>Informatics</t>
  </si>
  <si>
    <t>3101D</t>
  </si>
  <si>
    <t>https://www.meiji.ac.jp/cip/english/graduate/gsgg/examination.html</t>
  </si>
  <si>
    <t>All professors</t>
  </si>
  <si>
    <t>Please refer to Supervisors' List for 2021 Fall Admission.</t>
  </si>
  <si>
    <t>https://www.meiji.ac.jp/cip/english/graduate/gsgg/faculty.html</t>
  </si>
  <si>
    <t>From Mid-February to Mid-May,2021</t>
  </si>
  <si>
    <t>https://www.meiji.ac.jp/cip/english/graduate/gsgg/index.html</t>
  </si>
  <si>
    <t xml:space="preserve">Graduate school of Global Governance </t>
  </si>
  <si>
    <t>Meiji University</t>
  </si>
  <si>
    <t>3002A</t>
  </si>
  <si>
    <t>gabaken@mics.meiji.ac.jp</t>
  </si>
  <si>
    <t>From 1 April to 24 April, 2021 (tentative)</t>
  </si>
  <si>
    <t>https://www.meiji.ac.jp/cip/english/graduate/governance/</t>
  </si>
  <si>
    <t>Graduate school of Governance Studies</t>
  </si>
  <si>
    <t>3001A</t>
  </si>
  <si>
    <t>https://msda.rikkyo.ac.jp/</t>
    <phoneticPr fontId="6"/>
  </si>
  <si>
    <t>Master of Social Development and Administration Course</t>
    <phoneticPr fontId="6"/>
  </si>
  <si>
    <t>Graduate School of Social Design Studies</t>
    <phoneticPr fontId="6"/>
  </si>
  <si>
    <t>Rikkyo University</t>
    <phoneticPr fontId="6"/>
  </si>
  <si>
    <t>2902A</t>
  </si>
  <si>
    <t>https://mpma.rikkyo.ac.jp/</t>
    <phoneticPr fontId="6"/>
  </si>
  <si>
    <t>From 1 April to 21 April,2021</t>
    <phoneticPr fontId="6"/>
  </si>
  <si>
    <r>
      <t>Master of Public Management and Administration</t>
    </r>
    <r>
      <rPr>
        <sz val="10"/>
        <rFont val="ＭＳ Ｐゴシック"/>
        <family val="3"/>
        <charset val="128"/>
      </rPr>
      <t>　</t>
    </r>
    <r>
      <rPr>
        <sz val="10"/>
        <rFont val="Arial"/>
        <family val="2"/>
      </rPr>
      <t>Course</t>
    </r>
    <phoneticPr fontId="6"/>
  </si>
  <si>
    <t xml:space="preserve">Graduate School of Business </t>
    <phoneticPr fontId="6"/>
  </si>
  <si>
    <t>2901B</t>
  </si>
  <si>
    <t>https://rikkyo-mib.jp/</t>
    <phoneticPr fontId="6"/>
  </si>
  <si>
    <t>From 15 March to 23 April,2021</t>
    <phoneticPr fontId="6"/>
  </si>
  <si>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6"/>
  </si>
  <si>
    <t>2901A</t>
  </si>
  <si>
    <r>
      <rPr>
        <sz val="10"/>
        <rFont val="ＭＳ ゴシック"/>
        <family val="2"/>
        <charset val="128"/>
      </rPr>
      <t xml:space="preserve">準備中
</t>
    </r>
    <r>
      <rPr>
        <sz val="10"/>
        <rFont val="Arial"/>
        <family val="2"/>
      </rPr>
      <t>Under construction</t>
    </r>
    <rPh sb="0" eb="2">
      <t>ジュンビ</t>
    </rPh>
    <rPh sb="2" eb="3">
      <t>ナカ</t>
    </rPh>
    <phoneticPr fontId="6"/>
  </si>
  <si>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6"/>
  </si>
  <si>
    <t>Toyo University</t>
    <phoneticPr fontId="6"/>
  </si>
  <si>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6"/>
  </si>
  <si>
    <t>https://www.toyo.ac.jp/ja-JP/academics/gs/ggrs/mrds/mrds-professor/</t>
    <phoneticPr fontId="6"/>
  </si>
  <si>
    <t>Course of Regional Development Studies</t>
    <phoneticPr fontId="6"/>
  </si>
  <si>
    <t>https://www.toyo.ac.jp/academics/gs/ggrs/ggrs/</t>
    <phoneticPr fontId="6"/>
  </si>
  <si>
    <t>Graduate School of Global and Regional Studies</t>
    <phoneticPr fontId="6"/>
  </si>
  <si>
    <t>2802A</t>
  </si>
  <si>
    <t>yu-namba@toyo.jp</t>
    <phoneticPr fontId="6"/>
  </si>
  <si>
    <t>Ms. Yu Namba</t>
    <phoneticPr fontId="6"/>
  </si>
  <si>
    <t>not applicable</t>
    <phoneticPr fontId="2"/>
  </si>
  <si>
    <t>Course of Public-Private Partnership</t>
    <phoneticPr fontId="6"/>
  </si>
  <si>
    <t>www.pppschool.jp</t>
    <phoneticPr fontId="6"/>
  </si>
  <si>
    <t>Graduate school of Economics</t>
    <phoneticPr fontId="6"/>
  </si>
  <si>
    <t>2801A</t>
  </si>
  <si>
    <t>Please download / http://iist.hosei.ac.jp/admission/</t>
  </si>
  <si>
    <t>http://iist.hosei.ac.jp/admission/</t>
  </si>
  <si>
    <t>IIST(Institute of Integrated Science and Technology)</t>
  </si>
  <si>
    <t>http://iist.hosei.ac.jp/</t>
  </si>
  <si>
    <t>Computer and Information Sciences・Science and Engineering</t>
  </si>
  <si>
    <t>Hosei University</t>
  </si>
  <si>
    <t>2701A</t>
  </si>
  <si>
    <t>https://www.sophia.ac.jp/eng/admissions/graduate_p/english_g2/english_edu.html</t>
  </si>
  <si>
    <t>所定（公開済）のURLからダウンロードしてくださいPlease download from URL in the next column.
※次の設問でＵＲＬをご記載ください。</t>
  </si>
  <si>
    <t>miki-s@sophia.ac.jp
t.komatsu@sophia.ac.jp</t>
  </si>
  <si>
    <t xml:space="preserve">Dr Miki Sugimura
Dr Taro Komatsu
</t>
  </si>
  <si>
    <t>https://www.sophia.ac.jp/eng/admissions/graduate_p/english_g2/u9gsah000000a2xy.html
(information for 2021 entry will be available from October 2020)</t>
    <phoneticPr fontId="6"/>
  </si>
  <si>
    <t>to be announced in October 2020
(Spring Entry and Fall Entry)</t>
    <phoneticPr fontId="6"/>
  </si>
  <si>
    <r>
      <t>(</t>
    </r>
    <r>
      <rPr>
        <sz val="10"/>
        <rFont val="ＭＳ ゴシック"/>
        <family val="2"/>
        <charset val="128"/>
      </rPr>
      <t xml:space="preserve">現在正規生は春入学のみ）
</t>
    </r>
    <r>
      <rPr>
        <sz val="10"/>
        <rFont val="Arial"/>
        <family val="2"/>
      </rPr>
      <t xml:space="preserve">only Spring Admission Entry for Graduate Student </t>
    </r>
    <phoneticPr fontId="6"/>
  </si>
  <si>
    <r>
      <t>(</t>
    </r>
    <r>
      <rPr>
        <sz val="10"/>
        <rFont val="ＭＳ ゴシック"/>
        <family val="2"/>
        <charset val="128"/>
      </rPr>
      <t xml:space="preserve">現在正規生は春入学のみ）
</t>
    </r>
    <r>
      <rPr>
        <sz val="10"/>
        <rFont val="Arial"/>
        <family val="2"/>
      </rPr>
      <t>only Spring Admission Entry for Graduate Student</t>
    </r>
    <rPh sb="1" eb="3">
      <t>ゲンザイ</t>
    </rPh>
    <rPh sb="3" eb="5">
      <t>セイキ</t>
    </rPh>
    <rPh sb="5" eb="6">
      <t>セイ</t>
    </rPh>
    <phoneticPr fontId="6"/>
  </si>
  <si>
    <t>Dr Miki Sugimura
Dr Masamichi Ueno
Dr Taro Komatsu</t>
  </si>
  <si>
    <t>Graduate Program in Education</t>
  </si>
  <si>
    <t>http://www.sophia-humans.jp/department/01_education_06.html</t>
  </si>
  <si>
    <t>Sophia University</t>
  </si>
  <si>
    <t>2604A</t>
  </si>
  <si>
    <t>Application is accepted on the on-line application website during application period.
http://www.guide.52school.com/guidance/net-sophia/eng/#appl</t>
    <phoneticPr fontId="6"/>
  </si>
  <si>
    <t>E-mail Address for inquiries:
To: f-scitec@sophia.ac.jp
Cc: overseas-co@sophia.ac.jp</t>
    <phoneticPr fontId="6"/>
  </si>
  <si>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6"/>
  </si>
  <si>
    <t>https://www.sophia.ac.jp/eng/admissions/graduate_p/english_g2/gpst.html</t>
    <phoneticPr fontId="6"/>
  </si>
  <si>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6"/>
  </si>
  <si>
    <t xml:space="preserve">Graduate Program in Green Science and Engineering Division </t>
    <phoneticPr fontId="6"/>
  </si>
  <si>
    <t>https://www.sophia.ac.jp/eng/program/graduate_p/G_ST.html</t>
    <phoneticPr fontId="6"/>
  </si>
  <si>
    <t>Graduate Scool of Science and Technology</t>
    <phoneticPr fontId="6"/>
  </si>
  <si>
    <t>Sophia University</t>
    <phoneticPr fontId="6"/>
  </si>
  <si>
    <t>2603A</t>
  </si>
  <si>
    <t>See website</t>
    <phoneticPr fontId="6"/>
  </si>
  <si>
    <t>Each individual professor</t>
  </si>
  <si>
    <t>https://www.sophia.ac.jp/eng/program/graduate_p/gpgs/index.html#professors (except assistant professor)</t>
    <phoneticPr fontId="6"/>
  </si>
  <si>
    <t>https://www.sophia.ac.jp/eng/admissions/graduate_p/english_g2/gs.html</t>
    <phoneticPr fontId="6"/>
  </si>
  <si>
    <t>Graduate Program in Global Studies</t>
    <phoneticPr fontId="6"/>
  </si>
  <si>
    <t>https://www.sophia.ac.jp/eng/program/graduate_p/gpgs/gpgs.html</t>
    <phoneticPr fontId="6"/>
  </si>
  <si>
    <t>Graduate Scool of Global Studies</t>
    <phoneticPr fontId="6"/>
  </si>
  <si>
    <t>2602A</t>
  </si>
  <si>
    <t>Graduate School of Agriculture</t>
    <phoneticPr fontId="6"/>
  </si>
  <si>
    <t>Between April01 to April30, 2021</t>
    <phoneticPr fontId="6"/>
  </si>
  <si>
    <t>https://www.shibaura-it.ac.jp/faculty/graduate/doctors/</t>
    <phoneticPr fontId="6"/>
  </si>
  <si>
    <t xml:space="preserve"> Research Student only</t>
    <phoneticPr fontId="6"/>
  </si>
  <si>
    <t>Graduate School of Engineering and Science</t>
    <phoneticPr fontId="6"/>
  </si>
  <si>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6"/>
  </si>
  <si>
    <t>2401A</t>
  </si>
  <si>
    <t>オンライン及び書面による郵送を併用
Candidates must both apply by online and post documents to university</t>
  </si>
  <si>
    <t>https://www.waseda.jp/fcom/wbs/en/applicants/admission</t>
  </si>
  <si>
    <t>１．所定のURLからダウンロードしてくださいPlease download from URL in the next column.</t>
  </si>
  <si>
    <t>TBD</t>
  </si>
  <si>
    <t>MS IN FINANCE</t>
  </si>
  <si>
    <t>Graduate School of Business and Finance</t>
  </si>
  <si>
    <t>WASEDA University</t>
  </si>
  <si>
    <t>2307B</t>
  </si>
  <si>
    <t>MBA</t>
  </si>
  <si>
    <t>2307A</t>
  </si>
  <si>
    <t>オンライン及び書面による郵送を併用_x000D_
Candidates must both apply by online and post documents to university</t>
  </si>
  <si>
    <t>https://www.waseda.jp/fcom/gsc/en/applicants/admission</t>
  </si>
  <si>
    <t>所定（公開済）のURLからダウンロードしてくださいPlease download from URL in the next column._x000D_
※次の設問でＵＲＬをご記載ください。</t>
  </si>
  <si>
    <t>https://www.waseda.jp/fcom/gsc/en/applicants/research</t>
  </si>
  <si>
    <t xml:space="preserve">未定_x000D_
To be determined </t>
  </si>
  <si>
    <t>Commerce</t>
  </si>
  <si>
    <t>Graduate School of Commerce</t>
  </si>
  <si>
    <t>2306A</t>
  </si>
  <si>
    <t>https://www.waseda.jp/fire/gsaps/en/admissions/format</t>
  </si>
  <si>
    <t>https://www.waseda.jp/fire/gsaps/en/admissions/project</t>
  </si>
  <si>
    <t>TBD
Usually from late March to early April</t>
  </si>
  <si>
    <t>International Studies</t>
  </si>
  <si>
    <t>https://www.waseda.jp/fire/gsaps/en</t>
  </si>
  <si>
    <t>Graduate School of Asia-Pacific Studies</t>
  </si>
  <si>
    <t>2305A</t>
  </si>
  <si>
    <t>https://www.waseda.jp/fsci/gips/en/applicants/admission/</t>
    <phoneticPr fontId="6"/>
  </si>
  <si>
    <t>https://www.waseda.jp/fsci/gips/en/about/faculty/</t>
    <phoneticPr fontId="6"/>
  </si>
  <si>
    <t>2021/4/12-2021/5/7</t>
    <phoneticPr fontId="6"/>
  </si>
  <si>
    <t>Information, Production and Systems Engineering</t>
    <phoneticPr fontId="6"/>
  </si>
  <si>
    <t>https://www.waseda.jp/fsci/gips/en/</t>
    <phoneticPr fontId="6"/>
  </si>
  <si>
    <t>Graduate School of Information, Production and Systems</t>
    <phoneticPr fontId="6"/>
  </si>
  <si>
    <t>2304A</t>
  </si>
  <si>
    <t>Available from Dec, 25th, 2020</t>
  </si>
  <si>
    <t>https://www.waseda.jp/fpse/gse/en/applicants/process/</t>
  </si>
  <si>
    <t>From 19 Feb to 3 March, 2021</t>
  </si>
  <si>
    <t>Global Political Economy Course</t>
    <phoneticPr fontId="2"/>
  </si>
  <si>
    <t>2303B</t>
  </si>
  <si>
    <t>Economics Course</t>
    <phoneticPr fontId="2"/>
  </si>
  <si>
    <t>2303A</t>
  </si>
  <si>
    <t>書面による郵送のみ
Candidates must post documents to university</t>
  </si>
  <si>
    <t>https://www.waseda.jp/fpse/gsps/en/appilicants/schedule/
【*Unpublished】</t>
  </si>
  <si>
    <t>https://www.waseda.jp/fpse/gsps/en/appilicants/schedule/</t>
  </si>
  <si>
    <t>Political Science Major / Political Science Course</t>
  </si>
  <si>
    <t>https://www.waseda.jp/fpse/gsps/en/</t>
  </si>
  <si>
    <t>Graduate School of Political Science</t>
  </si>
  <si>
    <t>2302A</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</si>
  <si>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7"/>
  </si>
  <si>
    <t>Upon contact by the applicant, but roughly one month earlier to the application period suggested.</t>
  </si>
  <si>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</si>
  <si>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N/A</t>
    <phoneticPr fontId="7"/>
  </si>
  <si>
    <t>https://www.waseda.jp/fsss/gsss/en/applicants/admission/international-students/</t>
    <phoneticPr fontId="7"/>
  </si>
  <si>
    <t>TBD
Roughly from Mid-May to Mid June, but if JICA asks earlier processing, it can be in April.</t>
  </si>
  <si>
    <t>English-taught Research Fields
https://www.waseda.jp/fsss/gsss/en/applicants/research-areas/</t>
    <phoneticPr fontId="7"/>
  </si>
  <si>
    <t>Major in Policy Science</t>
    <phoneticPr fontId="7"/>
  </si>
  <si>
    <t>https://www.waseda.jp/fsss/gsss/en/</t>
    <phoneticPr fontId="7"/>
  </si>
  <si>
    <t>Graduate school of Social Sciences</t>
    <phoneticPr fontId="7"/>
  </si>
  <si>
    <t>2301B</t>
  </si>
  <si>
    <t>Major in Global Society</t>
    <phoneticPr fontId="7"/>
  </si>
  <si>
    <t>2301A</t>
  </si>
  <si>
    <t>Please receive from your prospective supervisor in our university</t>
  </si>
  <si>
    <t>takeshik@kaiyodai.ac.jp</t>
  </si>
  <si>
    <t>Mr. Takeshi Kobayashi, PhD Associate Professor</t>
  </si>
  <si>
    <t>なし　None</t>
  </si>
  <si>
    <t>To be determined (around June, 2021)</t>
  </si>
  <si>
    <t>https://www.kaiyodai.ac.jp/etc/guidebook/img/g_guide_201709.pdf</t>
  </si>
  <si>
    <t>Graduate school of Marine Science and Technology</t>
  </si>
  <si>
    <t>Tokyo University of Marine Science and Technology</t>
  </si>
  <si>
    <t>2201B</t>
  </si>
  <si>
    <t>http://www.tufs-tuat-uec.jp/page/coproduction/guideline.html</t>
    <phoneticPr fontId="6"/>
  </si>
  <si>
    <r>
      <rPr>
        <sz val="10"/>
        <rFont val="ＭＳ Ｐゴシック"/>
        <family val="3"/>
        <charset val="128"/>
      </rPr>
      <t xml:space="preserve">なし
</t>
    </r>
    <r>
      <rPr>
        <sz val="10"/>
        <rFont val="Arial"/>
        <family val="2"/>
      </rPr>
      <t>None</t>
    </r>
    <phoneticPr fontId="6"/>
  </si>
  <si>
    <t>April to early May, 2021</t>
    <phoneticPr fontId="6"/>
  </si>
  <si>
    <t>Joint Doctoral Program for Sustainability Research</t>
    <phoneticPr fontId="6"/>
  </si>
  <si>
    <t>http://www.tufs.ac.jp/english/education/pg/</t>
    <phoneticPr fontId="6"/>
  </si>
  <si>
    <t>Graduate School of Global Studies</t>
    <phoneticPr fontId="6"/>
  </si>
  <si>
    <t>Tokyo University of Foreign Studies</t>
    <phoneticPr fontId="6"/>
  </si>
  <si>
    <t>2101A</t>
  </si>
  <si>
    <t>http://www.tmd.ac.jp/english/admissions/application/graduate/index.html</t>
  </si>
  <si>
    <t>Takeo Fujiwara</t>
  </si>
  <si>
    <t>Department of Global Health Promotion</t>
  </si>
  <si>
    <t>Master of Public Health in Global Health Course</t>
  </si>
  <si>
    <t>http://www.tmd.ac.jp/cmn/mphgh/http://www.tmd.ac.jp/cmn/mphgh/</t>
  </si>
  <si>
    <t>Graduate School of Medical and Dental Sciences</t>
  </si>
  <si>
    <t>Tokyo Medical and Dental University</t>
  </si>
  <si>
    <t>2001A</t>
  </si>
  <si>
    <t>教員情報検索を利用して教員の情報を確認してください。Please refer to Tokyo Tech Star Search for the list of supervisors and related information.　https://search.star.titech.ac.jp/search.act　</t>
  </si>
  <si>
    <t>To be announced</t>
  </si>
  <si>
    <t>March 1 to April 1, 2021 (subject to change)</t>
  </si>
  <si>
    <t>Not applicable</t>
  </si>
  <si>
    <t>Name of instructor / lab will be selected by the candidate. Please refer to Messages for Candidates.</t>
  </si>
  <si>
    <t>Tokyo Institute of Technology</t>
  </si>
  <si>
    <t>Dept of Life Science and Technology/ Human Centered Science and Biomedical Engineering Course</t>
  </si>
  <si>
    <t>https://educ.titech.ac.jp/bio/eng/</t>
  </si>
  <si>
    <t>School of Life Science and Technology</t>
  </si>
  <si>
    <t>1903B</t>
  </si>
  <si>
    <t>受入指導教員・研究室は候補者が事前に本学の指導教員と連絡を取った上で出願を受付けるため現時点では未定。候補者へのメッセージポイント欄をご参照下さい。</t>
  </si>
  <si>
    <t>Dept of Life Science and Technology/ Life Science and Technology Course</t>
  </si>
  <si>
    <t>1903A</t>
  </si>
  <si>
    <t>Dept of Chemical Science and Engineering/ Chemical Science and Engineering Course</t>
  </si>
  <si>
    <t>https://educ.titech.ac.jp/cap/eng/</t>
  </si>
  <si>
    <t>School of Materials and Chemical Technology</t>
  </si>
  <si>
    <t>1902A</t>
  </si>
  <si>
    <t>教員情報検索を利用して教員の情報を確認してください。Please refer to Tokyo Tech Star Search for the list of supervisors and related information.　https://search.star.titech.ac.jp/search.act</t>
  </si>
  <si>
    <t>March 1 to April, 2021 (subject to change)</t>
  </si>
  <si>
    <t>Dept of Information and Communications Engineering/ Information and Communications Engineering Course</t>
  </si>
  <si>
    <t>https://educ.titech.ac.jp/ict/eng/</t>
  </si>
  <si>
    <t>School of Engineering</t>
  </si>
  <si>
    <t>1901D</t>
  </si>
  <si>
    <t>Department of Electrical and Electronic Engineering /  Electrical and Electronic Engineering Course</t>
  </si>
  <si>
    <t>https://educ.titech.ac.jp/ee/eng/</t>
  </si>
  <si>
    <t>1901C</t>
  </si>
  <si>
    <t>Dept of Systems and Control Engineering / Engineering Sciences and Design Course</t>
  </si>
  <si>
    <t>https://educ.titech.ac.jp/sc/eng/</t>
  </si>
  <si>
    <t>1901B</t>
  </si>
  <si>
    <t>Dept of Systems and Control Engineering / Systems and Control Engineering Course</t>
  </si>
  <si>
    <t>1901A</t>
  </si>
  <si>
    <t>https://www.tuat.ac.jp/uni-grad/en/boshu/index.html</t>
    <phoneticPr fontId="6"/>
  </si>
  <si>
    <t>https://www.tuat.ac.jp/uni-grad/en/boshu/index.html</t>
  </si>
  <si>
    <t>From around December 2020 to late March 2021</t>
    <phoneticPr fontId="6"/>
  </si>
  <si>
    <t>Department of Science on Agricultural Economy and Symbiotic Society</t>
    <phoneticPr fontId="6"/>
  </si>
  <si>
    <t>https://www.tuat.ac.jp/uni-grad/en/index.html</t>
    <phoneticPr fontId="6"/>
  </si>
  <si>
    <t>United Graduate School of Agricultural Science</t>
    <phoneticPr fontId="6"/>
  </si>
  <si>
    <t>Tokyo University of Agriculture and Technology</t>
    <phoneticPr fontId="6"/>
  </si>
  <si>
    <t>1804E</t>
  </si>
  <si>
    <t>Department of Agricultural and Environmental Engineering</t>
    <phoneticPr fontId="6"/>
  </si>
  <si>
    <t>1804D</t>
  </si>
  <si>
    <t>Department of Symbiotic Science of Environment and Natural Resources</t>
    <phoneticPr fontId="6"/>
  </si>
  <si>
    <t>1804C</t>
  </si>
  <si>
    <t>Department of Applied Life Science</t>
    <phoneticPr fontId="6"/>
  </si>
  <si>
    <t>1804B</t>
  </si>
  <si>
    <t>Department of Biological Production Science</t>
    <phoneticPr fontId="6"/>
  </si>
  <si>
    <t>1804A</t>
  </si>
  <si>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6"/>
  </si>
  <si>
    <t>https://www.tuat.ac.jp/base/biofs.html</t>
    <phoneticPr fontId="6"/>
  </si>
  <si>
    <r>
      <rPr>
        <u/>
        <sz val="10"/>
        <rFont val="Arial"/>
        <family val="2"/>
        <charset val="128"/>
      </rPr>
      <t xml:space="preserve">未定
</t>
    </r>
    <r>
      <rPr>
        <u/>
        <sz val="10"/>
        <rFont val="Arial"/>
        <family val="2"/>
      </rPr>
      <t xml:space="preserve">To be determined </t>
    </r>
    <phoneticPr fontId="6"/>
  </si>
  <si>
    <t>Department of Bio-Functions and Systems Science(Doctor al Course)</t>
    <phoneticPr fontId="6"/>
  </si>
  <si>
    <t>Graduate school of Bio-Applicayions and System Engineering</t>
    <phoneticPr fontId="6"/>
  </si>
  <si>
    <t>1803A</t>
  </si>
  <si>
    <t>Read the Application Guidelines (International Students with the Japanese Government Scholarship
and Privately Financed International Students for October 2021 Enrollment) published on the homepage in mid-December 2020</t>
    <phoneticPr fontId="6"/>
  </si>
  <si>
    <t>https://www.tuat.ac.jp/documents/tuat/admission/nyushi_daigakuin/youkou/2020_asean_m_youkou_en.pdf</t>
    <phoneticPr fontId="6"/>
  </si>
  <si>
    <t>https://www.tuat.ac.jp/en/admission/nyushi_daigakuin/youkou/</t>
    <phoneticPr fontId="6"/>
  </si>
  <si>
    <t>Mid January,2021
(undecided)</t>
    <phoneticPr fontId="6"/>
  </si>
  <si>
    <t>Department of Computer and Information Sciences</t>
    <phoneticPr fontId="6"/>
  </si>
  <si>
    <t>https://www.tuat.ac.jp/en/department/graduate_school/engineering/index.html</t>
    <phoneticPr fontId="6"/>
  </si>
  <si>
    <t>1802B</t>
  </si>
  <si>
    <t>Department of Electrical and Electronic Engineering</t>
    <phoneticPr fontId="6"/>
  </si>
  <si>
    <t>1802A</t>
  </si>
  <si>
    <t>taskkato@cc.tuat.ac.jp</t>
    <phoneticPr fontId="6"/>
  </si>
  <si>
    <t>Tasuku KATO</t>
    <phoneticPr fontId="6"/>
  </si>
  <si>
    <t>From around December 2020 to  April 2021</t>
    <phoneticPr fontId="6"/>
  </si>
  <si>
    <t>All professors belonging Internatonal Inovative Agricultural Science course</t>
    <phoneticPr fontId="6"/>
  </si>
  <si>
    <t>Department of Agriculture 
International Innovative Agricultural Science Cource
International Innovative Agricultural Science Program
(Special Program)</t>
    <phoneticPr fontId="6"/>
  </si>
  <si>
    <t>http://web.tuat.ac.jp/~ieas/iias/english/index.html</t>
    <phoneticPr fontId="6"/>
  </si>
  <si>
    <t>1801A</t>
  </si>
  <si>
    <t>https://www.ipp.hit-u.ac.jp/appp/</t>
  </si>
  <si>
    <t>September 1, 2020 to May 12, 2021</t>
  </si>
  <si>
    <t>Asian Public Policy Program</t>
  </si>
  <si>
    <t>School of Internarional and Public Policy</t>
  </si>
  <si>
    <t>Hitotsubashi University</t>
  </si>
  <si>
    <t>1701B</t>
  </si>
  <si>
    <t>Foreign Service Sub-Program within the Global Governance program</t>
    <phoneticPr fontId="6"/>
  </si>
  <si>
    <t>https://www.ipp.hit-u.ac.jp/english/en_program/gg/fss.html</t>
    <phoneticPr fontId="6"/>
  </si>
  <si>
    <t>School of International and Public Policy</t>
    <phoneticPr fontId="6"/>
  </si>
  <si>
    <t>Hitotsubashi University</t>
    <phoneticPr fontId="6"/>
  </si>
  <si>
    <t>1701A</t>
  </si>
  <si>
    <r>
      <rPr>
        <sz val="10"/>
        <rFont val="ＭＳ Ｐゴシック"/>
        <family val="3"/>
        <charset val="128"/>
      </rPr>
      <t xml:space="preserve">未定
</t>
    </r>
    <r>
      <rPr>
        <sz val="10"/>
        <rFont val="Arial"/>
        <family val="2"/>
      </rPr>
      <t xml:space="preserve">To be determined </t>
    </r>
  </si>
  <si>
    <t>http://www.pp.u-tokyo.ac.jp/en/mppip/</t>
  </si>
  <si>
    <t xml:space="preserve">Master of Public Policy, International Program (MPP/IP) </t>
  </si>
  <si>
    <t>http://www.pp.u-tokyo.ac.jp/en/</t>
  </si>
  <si>
    <t>Graduatate School of Public Policy</t>
  </si>
  <si>
    <t>The University of Tokyo</t>
  </si>
  <si>
    <t>1604A</t>
  </si>
  <si>
    <t>gsfs-exam@edu.k.u-tokyo.ac.jp</t>
  </si>
  <si>
    <r>
      <rPr>
        <sz val="10"/>
        <rFont val="ＭＳ Ｐゴシック"/>
        <family val="3"/>
        <charset val="128"/>
      </rPr>
      <t>外国人研究生の出願情報サイト：</t>
    </r>
    <r>
      <rPr>
        <sz val="10"/>
        <rFont val="Arial"/>
        <family val="2"/>
      </rPr>
      <t>https://www.k.u-tokyo.ac.jp/exam_e/procedure-e.htm</t>
    </r>
  </si>
  <si>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</si>
  <si>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t>https://www.k.u-tokyo.ac.jp/index.html.en</t>
  </si>
  <si>
    <t>Graduate School of Frontier Sciences</t>
  </si>
  <si>
    <t>http://www.otpe.k.u-tokyo.ac.jp/en/</t>
  </si>
  <si>
    <t>Department of Ocean Technology, Policy, and Environment</t>
  </si>
  <si>
    <t>1603B</t>
  </si>
  <si>
    <t>http://inter.k.u-tokyo.ac.jp/?lang=en</t>
  </si>
  <si>
    <t>Department of International Studies</t>
  </si>
  <si>
    <t>1603A</t>
  </si>
  <si>
    <t>https://www.yamanashi.ac.jp/admission/45</t>
  </si>
  <si>
    <t>rkataoka@yamanashi.ac.jp</t>
    <phoneticPr fontId="6"/>
  </si>
  <si>
    <t>Ryota Kataoka</t>
    <phoneticPr fontId="6"/>
  </si>
  <si>
    <t>https://www.yamanashi.ac.jp/campuslife/342</t>
    <phoneticPr fontId="6"/>
  </si>
  <si>
    <t>Middle to late June, 2021
(Tentative)</t>
    <phoneticPr fontId="6"/>
  </si>
  <si>
    <t>Ryota KATAOKA</t>
    <phoneticPr fontId="6"/>
  </si>
  <si>
    <t>Environmental Soil science &amp; Microbiology (https://uysoil-k.jimdofree.com/)</t>
    <phoneticPr fontId="6"/>
  </si>
  <si>
    <r>
      <t>Environmental Social Management Major,</t>
    </r>
    <r>
      <rPr>
        <sz val="10"/>
        <rFont val="ＭＳ ゴシック"/>
        <family val="2"/>
        <charset val="128"/>
      </rPr>
      <t>　</t>
    </r>
    <r>
      <rPr>
        <sz val="10"/>
        <rFont val="Arial"/>
        <family val="2"/>
      </rPr>
      <t>Environmental and Social System Science Course, Department of Engineering</t>
    </r>
    <phoneticPr fontId="6"/>
  </si>
  <si>
    <t>Integrated Graduate School of Medicine, Engineering, and Agricultural Sciences</t>
  </si>
  <si>
    <t>University of Yamanashi</t>
    <phoneticPr fontId="6"/>
  </si>
  <si>
    <t>1501D</t>
  </si>
  <si>
    <t>tiwata@yamanashi.ac.jp</t>
    <phoneticPr fontId="6"/>
  </si>
  <si>
    <t>Tomoya Iwata</t>
  </si>
  <si>
    <t xml:space="preserve"> Undecided</t>
    <phoneticPr fontId="6"/>
  </si>
  <si>
    <t>Tomoya Iwata</t>
    <phoneticPr fontId="6"/>
  </si>
  <si>
    <t>Environmental Social Management Major, Environmental and Social System Science Course, Department of Engineering</t>
    <phoneticPr fontId="6"/>
  </si>
  <si>
    <t>University of Yamanashi</t>
  </si>
  <si>
    <t>1501C</t>
  </si>
  <si>
    <t>coe@yamanashi.ac.jp</t>
  </si>
  <si>
    <t>Prof. Kei NISHIDA, Prof. Hiroshi ISHIDAIRA, Prof. Eiji HARAMOTO, Assoc. Prof. Tadashi TOYAMA</t>
  </si>
  <si>
    <t>https://www.yamanashi.ac.jp/wp-content/uploads/2016/01/R03_D_kougaku_annai2.pdf</t>
  </si>
  <si>
    <t>Interdisciplinary Center for River Basin Environment</t>
  </si>
  <si>
    <t>Department of Engineering・Environmental and Social System Science Course・River Basin Environmental Science Major</t>
  </si>
  <si>
    <t>https://www.eng.yamanashi.ac.jp/en/
http://www.icre.yamanashi.ac.jp/</t>
  </si>
  <si>
    <t>1501B</t>
  </si>
  <si>
    <t>Prof. Kei NISHIDA, Prof. Hiroshi ISHIDAIRA, Prof. Eiji HARAMOTO, Assoc. Prof. Kazuyoshi SOUMA, Assoc. Prof. Tadashi TOYAMA, Assoc. Prof. Jun MAGOME, Assis. Prof. Takashi NAKAMURA</t>
  </si>
  <si>
    <t>https://www.yamanashi.ac.jp/wp-content/uploads/2016/01/R03_M_e_yoko_e.pdf</t>
  </si>
  <si>
    <t>Department of Engineering・Special Educational Program on River Basin Environmental Sciences</t>
  </si>
  <si>
    <t>1501A</t>
  </si>
  <si>
    <t>https://www.tcu.ac.jp/english/admission/graduate/index.html</t>
    <phoneticPr fontId="6"/>
  </si>
  <si>
    <r>
      <rPr>
        <sz val="10"/>
        <rFont val="ＭＳ Ｐゴシック"/>
        <family val="3"/>
        <charset val="128"/>
      </rPr>
      <t>該当せず</t>
    </r>
    <rPh sb="0" eb="2">
      <t>ガイトウ</t>
    </rPh>
    <phoneticPr fontId="6"/>
  </si>
  <si>
    <t>May,2021</t>
    <phoneticPr fontId="6"/>
  </si>
  <si>
    <t xml:space="preserve">Graduate School of Environmental and Information Studies           </t>
    <phoneticPr fontId="6"/>
  </si>
  <si>
    <t>Tokyo City University</t>
    <phoneticPr fontId="6"/>
  </si>
  <si>
    <t>1402A</t>
  </si>
  <si>
    <t xml:space="preserve">Graduate School of Integrative Science and Engineering </t>
  </si>
  <si>
    <t>1401A</t>
  </si>
  <si>
    <t>abeinitiative@tsc.u-tokai.ac.jp
SDGs@tsc.u-tokai.ac.jp</t>
    <phoneticPr fontId="6"/>
  </si>
  <si>
    <t>https://www.u-tokai.ac.jp/english/pdf/download/academics/Researchers_list.pdf</t>
    <phoneticPr fontId="6"/>
  </si>
  <si>
    <t>HP announcement is not planned</t>
    <phoneticPr fontId="6"/>
  </si>
  <si>
    <t>From 8 March to 26 March, 2021</t>
    <phoneticPr fontId="6"/>
  </si>
  <si>
    <t>From 6 July to 16 July, 2021</t>
    <phoneticPr fontId="6"/>
  </si>
  <si>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6"/>
  </si>
  <si>
    <t>Mechanical Engineering</t>
    <phoneticPr fontId="6"/>
  </si>
  <si>
    <t>https://www.u-tokai.ac.jp/english/academics/graduate/engineering.html</t>
    <phoneticPr fontId="6"/>
  </si>
  <si>
    <t>Tokai University</t>
    <phoneticPr fontId="6"/>
  </si>
  <si>
    <t>1302D</t>
  </si>
  <si>
    <t>Prof. Tetsuro Kasai, Prof. Yoshitaka Kajita, Prof. Motohiro Sugiyama, Prof. Shigeyuki Date,  Prof. Atsushi Mikami, Prof. Yoshimichi Yamamoto, Assoc. Prof. Kazumi Terada</t>
    <phoneticPr fontId="6"/>
  </si>
  <si>
    <t>Architecture and Civil Engineering</t>
    <phoneticPr fontId="6"/>
  </si>
  <si>
    <t>1302C</t>
  </si>
  <si>
    <t>Prof. Toru Kuzumaki, Prof. Masayuki Takashiri, Prof.Wunderlich Wilfried, Prof. Junichi Matsushita, Prof. Yasuyuki Miyazawa, Junior Associate Prof. Hidetoshi Oguro, Junior Associate Prof. Ryota Genma</t>
    <phoneticPr fontId="6"/>
  </si>
  <si>
    <t>Applied Science</t>
    <phoneticPr fontId="6"/>
  </si>
  <si>
    <t>1302B</t>
  </si>
  <si>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6"/>
  </si>
  <si>
    <t>Electrical and Electronic Engineering</t>
    <phoneticPr fontId="6"/>
  </si>
  <si>
    <t>1302A</t>
  </si>
  <si>
    <t>agri-net@tsc.u-tokai.ac.jp</t>
    <phoneticPr fontId="6"/>
  </si>
  <si>
    <t>https://www.u-tokai.ac.jp/english/academics/graduate/science_and_technology.html</t>
    <phoneticPr fontId="6"/>
  </si>
  <si>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6"/>
  </si>
  <si>
    <t>Science and Technology/Course of Earth and Environmental Science</t>
    <phoneticPr fontId="6"/>
  </si>
  <si>
    <t>1301P</t>
  </si>
  <si>
    <t>Science and Technology/Course of Marine Science and Technology</t>
    <phoneticPr fontId="6"/>
  </si>
  <si>
    <t>1301O</t>
  </si>
  <si>
    <t>Science and Technology/Course of  Mechanical Engineering and Aeronautics and Astronautics</t>
    <phoneticPr fontId="6"/>
  </si>
  <si>
    <t>1301N</t>
  </si>
  <si>
    <t>Science and Technology/Course of Materials Science and Chemistry</t>
    <phoneticPr fontId="6"/>
  </si>
  <si>
    <t>1301M</t>
  </si>
  <si>
    <t>Science and Technology/ Course of Life Science and Technology</t>
    <phoneticPr fontId="6"/>
  </si>
  <si>
    <t>1301L</t>
  </si>
  <si>
    <t>Science and Technology/Course of Information Science and Technology</t>
    <phoneticPr fontId="6"/>
  </si>
  <si>
    <t>1301K</t>
  </si>
  <si>
    <t>Science and Technology/Course of Physics and Mathematical Science</t>
    <phoneticPr fontId="6"/>
  </si>
  <si>
    <t>1301J</t>
  </si>
  <si>
    <t>SDGs@tsc.u-tokai.ac.jp</t>
    <phoneticPr fontId="6"/>
  </si>
  <si>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6"/>
  </si>
  <si>
    <t>1301I</t>
  </si>
  <si>
    <t>1301H</t>
  </si>
  <si>
    <t>Science and Technology/Course of Architecture and Civil Engineering</t>
    <phoneticPr fontId="6"/>
  </si>
  <si>
    <t>1301G</t>
  </si>
  <si>
    <t>1301F</t>
  </si>
  <si>
    <t>1301E</t>
  </si>
  <si>
    <t>Science and Technology/Course of Life Science and Technology</t>
    <phoneticPr fontId="6"/>
  </si>
  <si>
    <t>1301D</t>
  </si>
  <si>
    <t>Science and Technology/Course of Electrical and Electronic Engineering</t>
    <phoneticPr fontId="6"/>
  </si>
  <si>
    <t>1301C</t>
  </si>
  <si>
    <t>Science and Technology/ Course of Information Science and Technology</t>
    <phoneticPr fontId="6"/>
  </si>
  <si>
    <t>1301B</t>
  </si>
  <si>
    <t>1301A</t>
  </si>
  <si>
    <t>When contacted by the applicant
(In 2020, the applicant received the information in early February)</t>
    <phoneticPr fontId="6"/>
  </si>
  <si>
    <t>https://www.yokohama-cu.ac.jp/researcher/gs_urban.html</t>
    <phoneticPr fontId="6"/>
  </si>
  <si>
    <t>Department of Urban Social and Cultural Studies</t>
    <phoneticPr fontId="6"/>
  </si>
  <si>
    <t>https://www-user.yokohama-cu.ac.jp/~english/index.php/academics/graduate/urban/</t>
    <phoneticPr fontId="6"/>
  </si>
  <si>
    <t>Graduate School of Urban Social and Cultural Studies</t>
    <phoneticPr fontId="6"/>
  </si>
  <si>
    <t>Yokohama City University</t>
    <phoneticPr fontId="6"/>
  </si>
  <si>
    <t>1205A</t>
  </si>
  <si>
    <t>https://www.yokohama-cu.ac.jp/ds/staff/ds_staff_list02.html</t>
    <phoneticPr fontId="6"/>
  </si>
  <si>
    <t>Department of Data Science</t>
    <phoneticPr fontId="6"/>
  </si>
  <si>
    <t>https://www-user.yokohama-cu.ac.jp/~english/index.php/academics/graduate/ds/ds/</t>
    <phoneticPr fontId="6"/>
  </si>
  <si>
    <t>Graduate School of Data Science</t>
    <phoneticPr fontId="6"/>
  </si>
  <si>
    <t>1204A</t>
  </si>
  <si>
    <t>https://www-user.yokohama-cu.ac.jp/~english/index.php/academics/graduate/intman/faculty-phd/</t>
    <phoneticPr fontId="6"/>
  </si>
  <si>
    <t>Department of International Management</t>
  </si>
  <si>
    <t>https://www-user.yokohama-cu.ac.jp/~english/index.php/academics/graduate/intman/</t>
    <phoneticPr fontId="6"/>
  </si>
  <si>
    <t>1202A</t>
  </si>
  <si>
    <t>https://www-user.yokohama-cu.ac.jp/~english/index.php/academics/graduate/mls/research/</t>
    <phoneticPr fontId="6"/>
  </si>
  <si>
    <t>Department of Medical Life Science</t>
    <phoneticPr fontId="6"/>
  </si>
  <si>
    <t>http://www-user.yokohama-cu.ac.jp/~english/index.php/academics/graduate/mls/</t>
    <phoneticPr fontId="6"/>
  </si>
  <si>
    <t>Graduate School of Medical Life Science</t>
    <phoneticPr fontId="6"/>
  </si>
  <si>
    <t>1201A</t>
  </si>
  <si>
    <t>Contact separately</t>
  </si>
  <si>
    <t>&lt;Master's&gt; Specialization in Infrastructure and Urban Society (Global Studies Field), Department of Infrastructure and Urban Society   &lt;Doctoral&gt; Department of Urban Innovation (Global Studies Field)</t>
  </si>
  <si>
    <t>https://www.urban.ynu.ac.jp/english/</t>
  </si>
  <si>
    <t>Graduate School of  Urban Innovation</t>
  </si>
  <si>
    <t>Yokohama National University</t>
  </si>
  <si>
    <t>1102B</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</si>
  <si>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</si>
  <si>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1102A</t>
  </si>
  <si>
    <t>Department of Mechanical Engineering, Materials Science, and Ocean Engineering (Specialization in Mechanical Engineering)</t>
  </si>
  <si>
    <t>http://www.fse.ynu.ac.jp/english/index.html</t>
  </si>
  <si>
    <t>1101A</t>
  </si>
  <si>
    <t>ryuugak1@miya.jm.utsunomiya-u.ac.jp</t>
  </si>
  <si>
    <t>https://www.utsunomiya-u.ac.jp/admission/researchstudent.php</t>
  </si>
  <si>
    <t>From 1 March to 30 April,2021</t>
  </si>
  <si>
    <t>https://www.utsunomiya-u.ac.jp/admission/graduate.php</t>
  </si>
  <si>
    <t>Division of Advanced Transdisciplinary Science</t>
  </si>
  <si>
    <t>https://www.utsunomiya-u.ac.jp/academic/graduate.php</t>
  </si>
  <si>
    <t>Graduate School of Regional Development and Creativity</t>
  </si>
  <si>
    <t>Utsunomiya University</t>
  </si>
  <si>
    <t>1001C</t>
  </si>
  <si>
    <t>Division of Engineering and Agriculture</t>
  </si>
  <si>
    <t>https://www.utsunomiya-u.ac.jp/grdc/en/</t>
  </si>
  <si>
    <t>1001B</t>
  </si>
  <si>
    <t>https://www.utsunomiya-u.ac.jp/admission/examination.php</t>
  </si>
  <si>
    <t>Division of Social Design</t>
  </si>
  <si>
    <t>1001A</t>
  </si>
  <si>
    <r>
      <rPr>
        <sz val="9"/>
        <rFont val="ＭＳ Ｐゴシック"/>
        <family val="3"/>
        <charset val="128"/>
      </rPr>
      <t xml:space="preserve">記述（英語）
</t>
    </r>
    <r>
      <rPr>
        <sz val="9"/>
        <rFont val="Arial"/>
        <family val="2"/>
      </rPr>
      <t>(URL/Email Address/Expected date to receive the info)</t>
    </r>
    <phoneticPr fontId="6"/>
  </si>
  <si>
    <t>Doctor's Program</t>
    <phoneticPr fontId="6"/>
  </si>
  <si>
    <t>Master's program</t>
    <phoneticPr fontId="6"/>
  </si>
  <si>
    <t>URL</t>
    <phoneticPr fontId="6"/>
  </si>
  <si>
    <t>Means of submission</t>
    <phoneticPr fontId="6"/>
  </si>
  <si>
    <t>How to obtain the application</t>
    <phoneticPr fontId="6"/>
  </si>
  <si>
    <t xml:space="preserve">There is a fall admission course for foreign exchange students (including research students) </t>
    <phoneticPr fontId="6"/>
  </si>
  <si>
    <t>Name of professors</t>
    <phoneticPr fontId="6"/>
  </si>
  <si>
    <t>Name of laboratories</t>
    <phoneticPr fontId="6"/>
  </si>
  <si>
    <t>Name of Course/Major</t>
    <phoneticPr fontId="6"/>
  </si>
  <si>
    <t>Website for the graduate school</t>
    <phoneticPr fontId="6"/>
  </si>
  <si>
    <t>Name of Graduate School</t>
    <phoneticPr fontId="6"/>
  </si>
  <si>
    <t>Name of University</t>
    <phoneticPr fontId="6"/>
  </si>
  <si>
    <t>Graduate School Code</t>
    <phoneticPr fontId="6"/>
  </si>
  <si>
    <t>Application Documents</t>
    <phoneticPr fontId="6"/>
  </si>
  <si>
    <t>Emailof professor to contact about the research topic</t>
    <phoneticPr fontId="6"/>
  </si>
  <si>
    <t>Name of professor to contact about the research topic</t>
    <phoneticPr fontId="6"/>
  </si>
  <si>
    <r>
      <t xml:space="preserve">The list of professors that doctroal candidates can apply (URL) (if any )
</t>
    </r>
    <r>
      <rPr>
        <sz val="9"/>
        <rFont val="ＭＳ Ｐゴシック"/>
        <family val="3"/>
        <charset val="128"/>
      </rPr>
      <t/>
    </r>
    <phoneticPr fontId="6"/>
  </si>
  <si>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6"/>
  </si>
  <si>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6"/>
  </si>
  <si>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6"/>
  </si>
  <si>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6"/>
  </si>
  <si>
    <t xml:space="preserve">Admission information and application requirement available
(2021 fall) </t>
    <phoneticPr fontId="6"/>
  </si>
  <si>
    <t>Learning Environment</t>
    <phoneticPr fontId="6"/>
  </si>
  <si>
    <t>Basic Infomration</t>
    <phoneticPr fontId="6"/>
  </si>
  <si>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2"/>
  </si>
  <si>
    <t>Information on course/university</t>
    <phoneticPr fontId="6"/>
  </si>
  <si>
    <t>University Information for KCCP 2021</t>
    <phoneticPr fontId="6"/>
  </si>
  <si>
    <t>no</t>
    <phoneticPr fontId="2"/>
  </si>
  <si>
    <t>SDGs Global Leader
(South Asia)</t>
    <phoneticPr fontId="6"/>
  </si>
  <si>
    <t>TBD</t>
    <phoneticPr fontId="2"/>
  </si>
  <si>
    <t>TBD</t>
    <phoneticPr fontId="2"/>
  </si>
  <si>
    <t>TBD Reference:12 February to 15 February, 2020 for Academic Year 2020</t>
    <phoneticPr fontId="2"/>
  </si>
  <si>
    <t>TBD(Reference:12 February to 15 February, 2020 for Academic Year 2020)</t>
    <phoneticPr fontId="2"/>
  </si>
  <si>
    <t>TBD(Website for Fall 2020 admission for reference: https://www.kogakuin.ac.jp/student/learning/kenkyu_graduate.html)</t>
    <phoneticPr fontId="2"/>
  </si>
  <si>
    <t>TBD Possibley from 17 Feb. to 28 Feb. 2021</t>
    <phoneticPr fontId="2"/>
  </si>
  <si>
    <r>
      <t>TBD</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2"/>
  </si>
  <si>
    <t>TBD  Website for Fall 2020 admission for reference: https://www.kogakuin.ac.jp/student/learning/kenkyu_graduate.html</t>
    <phoneticPr fontId="2"/>
  </si>
  <si>
    <t>TBD</t>
    <phoneticPr fontId="2"/>
  </si>
  <si>
    <r>
      <rPr>
        <sz val="10"/>
        <rFont val="Arial"/>
        <family val="3"/>
        <charset val="128"/>
      </rPr>
      <t xml:space="preserve">未定
</t>
    </r>
    <r>
      <rPr>
        <sz val="10"/>
        <rFont val="Arial"/>
        <family val="2"/>
      </rPr>
      <t xml:space="preserve">To be determined </t>
    </r>
  </si>
  <si>
    <t>None</t>
    <phoneticPr fontId="2"/>
  </si>
  <si>
    <t>None</t>
    <phoneticPr fontId="2"/>
  </si>
  <si>
    <t>TBD (around August 2021)</t>
    <phoneticPr fontId="2"/>
  </si>
  <si>
    <t>※The fifth contact point on the right side of this answer field is contact information.</t>
    <phoneticPr fontId="6"/>
  </si>
  <si>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phoneticPr fontId="2"/>
  </si>
  <si>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6"/>
  </si>
  <si>
    <r>
      <t>Foreign researh student application information site</t>
    </r>
    <r>
      <rPr>
        <sz val="10"/>
        <rFont val="ＭＳ Ｐゴシック"/>
        <family val="3"/>
        <charset val="128"/>
      </rPr>
      <t>：</t>
    </r>
    <r>
      <rPr>
        <sz val="10"/>
        <rFont val="Arial"/>
        <family val="2"/>
      </rPr>
      <t>https://www.k.u-tokyo.ac.jp/exam_e/procedure-e.htm</t>
    </r>
    <phoneticPr fontId="2"/>
  </si>
  <si>
    <t>Students will not be accepted as research students at the time of admission in the fall of 2021.</t>
    <phoneticPr fontId="2"/>
  </si>
  <si>
    <t>None</t>
    <phoneticPr fontId="2"/>
  </si>
  <si>
    <t>Kagoshima University</t>
    <phoneticPr fontId="2"/>
  </si>
  <si>
    <r>
      <rPr>
        <sz val="10"/>
        <color theme="1"/>
        <rFont val="ＭＳ Ｐゴシック"/>
        <family val="3"/>
        <charset val="128"/>
      </rPr>
      <t xml:space="preserve">鹿児島大学農獣医教務係
</t>
    </r>
    <r>
      <rPr>
        <sz val="10"/>
        <color theme="1"/>
        <rFont val="Arial"/>
        <family val="2"/>
      </rPr>
      <t>Academic Affairs Section, Faculty of Agriculture, Kagoshima University
nkkyoumu@kuas.kagoshima-u.ac.jp</t>
    </r>
    <phoneticPr fontId="2"/>
  </si>
  <si>
    <t>http://www.aae.kagoshima-u.ac.jp/english.html</t>
    <phoneticPr fontId="2"/>
  </si>
  <si>
    <t>7301C</t>
    <phoneticPr fontId="2"/>
  </si>
  <si>
    <t>Graduate School of Agriculture, Foresty and Fisheries</t>
    <phoneticPr fontId="2"/>
  </si>
  <si>
    <t>Plant breeding and genetics</t>
  </si>
  <si>
    <t>ICHITANI Katsuyuki</t>
  </si>
  <si>
    <t>7301D</t>
    <phoneticPr fontId="2"/>
  </si>
  <si>
    <t>Comparative Invironmental Agronomy</t>
  </si>
  <si>
    <t>Shimizu, Katsuyoshi</t>
  </si>
  <si>
    <t>7303A</t>
    <phoneticPr fontId="2"/>
  </si>
  <si>
    <t>The United Graduate School of Agricultural Sciences</t>
  </si>
  <si>
    <t>http://homeugs.agri.kagoshima-u.ac.jp/</t>
  </si>
  <si>
    <t>Resource and Environmental Science of Agriculture,Forestry and fisheries</t>
  </si>
  <si>
    <t>7303B</t>
    <phoneticPr fontId="2"/>
  </si>
  <si>
    <t>Science of Bioresource Production</t>
  </si>
  <si>
    <t>7303C</t>
    <phoneticPr fontId="2"/>
  </si>
  <si>
    <t>7303D</t>
    <phoneticPr fontId="2"/>
  </si>
  <si>
    <t>fisheries Science on Resources and Environments</t>
  </si>
  <si>
    <t>Tomonari　Kotani</t>
  </si>
  <si>
    <t>7302B</t>
    <phoneticPr fontId="2"/>
  </si>
  <si>
    <t>Interdisciplinary Department of Science and Engineering</t>
  </si>
  <si>
    <t>7302C</t>
    <phoneticPr fontId="2"/>
  </si>
  <si>
    <t>http://www.cb.kagoshima-u.ac.jp/en/index.html</t>
  </si>
  <si>
    <t>Department of Engineering,
Chemistry and Biotechnology Program(English course)</t>
    <phoneticPr fontId="2"/>
  </si>
  <si>
    <r>
      <rPr>
        <sz val="10"/>
        <color theme="1"/>
        <rFont val="ＭＳ Ｐゴシック"/>
        <family val="3"/>
        <charset val="128"/>
      </rPr>
      <t xml:space="preserve">所定のアドレスに問い合わせてください
</t>
    </r>
    <r>
      <rPr>
        <sz val="10"/>
        <color theme="1"/>
        <rFont val="Arial"/>
        <family val="2"/>
      </rPr>
      <t xml:space="preserve">Please send an email to address in the next column.
</t>
    </r>
    <r>
      <rPr>
        <sz val="10"/>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7"/>
  </si>
  <si>
    <t>鹿児島大学農獣医教務係
Academic Affairs Section, Faculty of Agriculture, Kagoshima University
nkkyoumu@kuas.kagoshima-u.ac.jp</t>
  </si>
  <si>
    <r>
      <rPr>
        <sz val="10"/>
        <color theme="1"/>
        <rFont val="ＭＳ Ｐゴシック"/>
        <family val="3"/>
        <charset val="128"/>
      </rPr>
      <t xml:space="preserve">書面による郵送のみ
</t>
    </r>
    <r>
      <rPr>
        <sz val="10"/>
        <color theme="1"/>
        <rFont val="Arial"/>
        <family val="2"/>
      </rPr>
      <t>Candidates must post documents to university</t>
    </r>
    <rPh sb="0" eb="2">
      <t>ショメン</t>
    </rPh>
    <rPh sb="5" eb="7">
      <t>ユウソウ</t>
    </rPh>
    <phoneticPr fontId="6"/>
  </si>
  <si>
    <t>Dr.Tomonari KOTANI</t>
  </si>
  <si>
    <t xml:space="preserve">kotani@fish.kagoshima-u.ac.jp </t>
  </si>
  <si>
    <r>
      <rPr>
        <sz val="10"/>
        <color theme="1"/>
        <rFont val="ＭＳ Ｐゴシック"/>
        <family val="3"/>
        <charset val="128"/>
      </rPr>
      <t>鹿児島大学水産学部学生係
Student</t>
    </r>
    <r>
      <rPr>
        <sz val="10"/>
        <color theme="1"/>
        <rFont val="Arial"/>
        <family val="2"/>
      </rPr>
      <t xml:space="preserve"> Affairs Section, Faculty of Fisheries, Kagoshima University
</t>
    </r>
    <r>
      <rPr>
        <sz val="10"/>
        <color theme="1"/>
        <rFont val="ＭＳ Ｐゴシック"/>
        <family val="3"/>
        <charset val="128"/>
      </rPr>
      <t xml:space="preserve">
fgakusei</t>
    </r>
    <r>
      <rPr>
        <sz val="10"/>
        <color theme="1"/>
        <rFont val="Arial"/>
        <family val="2"/>
      </rPr>
      <t>@kuas.kagoshima-u.ac.jp</t>
    </r>
    <rPh sb="5" eb="9">
      <t>スイサンガクブ</t>
    </rPh>
    <rPh sb="9" eb="11">
      <t>ガクセイ</t>
    </rPh>
    <phoneticPr fontId="6"/>
  </si>
  <si>
    <t xml:space="preserve">
From 6 May to 18 June, 2021 (tentative schedule)
</t>
  </si>
  <si>
    <t>From 6 May to 18 June 2021.(tentative schedule)</t>
  </si>
  <si>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6"/>
  </si>
  <si>
    <t>6501I</t>
    <phoneticPr fontId="2"/>
  </si>
  <si>
    <t>3802B</t>
    <phoneticPr fontId="2"/>
  </si>
  <si>
    <t>3802A</t>
    <phoneticPr fontId="2"/>
  </si>
  <si>
    <t>6501I</t>
    <phoneticPr fontId="2"/>
  </si>
  <si>
    <t>3802A</t>
    <phoneticPr fontId="2"/>
  </si>
  <si>
    <t>Candidates must post documents to university</t>
  </si>
  <si>
    <t>Public Information</t>
  </si>
  <si>
    <t>CLOSED INFORMATION *Please refrain from letting candidates know</t>
  </si>
  <si>
    <t>gsps-adm@st.ritsumei.ac.jp</t>
  </si>
  <si>
    <t>Contact the Education Affairs Section for Graduate Schools, Toyo University.
Email: mliao_gs@toyo.jp
The subject line should be written as follows: “JICA Long term participants/Your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</si>
</sst>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34">
    <font>
      <sz val="10"/>
      <color rgb="FF000000"/>
      <name val="Arial"/>
      <family val="2"/>
    </font>
    <font>
      <sz val="10"/>
      <color rgb="FF000000"/>
      <name val="Arial"/>
      <family val="2"/>
    </font>
    <font>
      <sz val="6"/>
      <name val="ＭＳ Ｐゴシック"/>
      <family val="3"/>
      <charset val="128"/>
    </font>
    <font>
      <sz val="10"/>
      <name val="Arial"/>
      <family val="2"/>
    </font>
    <font>
      <u/>
      <sz val="10"/>
      <name val="Arial"/>
      <family val="2"/>
    </font>
    <font>
      <sz val="10"/>
      <name val="ＭＳ Ｐゴシック"/>
      <family val="3"/>
      <charset val="128"/>
    </font>
    <font>
      <sz val="6"/>
      <name val="Calibri"/>
      <family val="2"/>
      <charset val="128"/>
      <scheme val="minor"/>
    </font>
    <font>
      <sz val="11"/>
      <color theme="1"/>
      <name val="ＭＳ Ｐゴシック"/>
      <family val="3"/>
      <charset val="128"/>
    </font>
    <font>
      <u/>
      <sz val="11"/>
      <color theme="10"/>
      <name val="Calibri"/>
      <family val="2"/>
      <charset val="128"/>
      <scheme val="minor"/>
    </font>
    <font>
      <sz val="10"/>
      <color theme="1"/>
      <name val="ＭＳ Ｐゴシック"/>
      <family val="3"/>
      <charset val="128"/>
    </font>
    <font>
      <sz val="10"/>
      <name val="Arial"/>
      <family val="3"/>
      <charset val="128"/>
    </font>
    <font>
      <u/>
      <sz val="10"/>
      <color theme="10"/>
      <name val="Arial"/>
      <family val="2"/>
    </font>
    <font>
      <sz val="10"/>
      <name val="ＭＳ ゴシック"/>
      <family val="2"/>
      <charset val="128"/>
    </font>
    <font>
      <sz val="10"/>
      <name val="ＭＳ Ｐゴシック"/>
      <family val="2"/>
      <charset val="128"/>
    </font>
    <font>
      <u/>
      <sz val="10"/>
      <name val="Arial"/>
      <family val="2"/>
      <charset val="128"/>
    </font>
    <font>
      <sz val="10"/>
      <name val="Calibri"/>
      <family val="2"/>
      <scheme val="minor"/>
    </font>
    <font>
      <sz val="10"/>
      <name val="ＭＳ ゴシック"/>
      <family val="3"/>
      <charset val="128"/>
    </font>
    <font>
      <sz val="10"/>
      <name val="Arial"/>
      <family val="2"/>
      <charset val="128"/>
    </font>
    <font>
      <sz val="6"/>
      <name val="ＭＳ ゴシック"/>
      <family val="2"/>
      <charset val="128"/>
    </font>
    <font>
      <sz val="11"/>
      <color theme="1"/>
      <name val="Calibri"/>
      <family val="2"/>
      <charset val="128"/>
      <scheme val="minor"/>
    </font>
    <font>
      <sz val="11"/>
      <color theme="1"/>
      <name val="Arial"/>
      <family val="2"/>
    </font>
    <font>
      <i/>
      <sz val="10"/>
      <name val="Arial"/>
      <family val="2"/>
    </font>
    <font>
      <sz val="11"/>
      <name val="Arial"/>
      <family val="2"/>
    </font>
    <font>
      <sz val="9"/>
      <name val="Arial"/>
      <family val="2"/>
    </font>
    <font>
      <sz val="9"/>
      <name val="ＭＳ Ｐゴシック"/>
      <family val="3"/>
      <charset val="128"/>
    </font>
    <font>
      <sz val="10"/>
      <color theme="1"/>
      <name val="Arial"/>
      <family val="2"/>
    </font>
    <font>
      <b/>
      <sz val="10"/>
      <name val="Calibri Light"/>
      <family val="3"/>
      <charset val="128"/>
      <scheme val="major"/>
    </font>
    <font>
      <sz val="9"/>
      <color theme="1"/>
      <name val="Arial"/>
      <family val="2"/>
    </font>
    <font>
      <sz val="10"/>
      <color theme="5"/>
      <name val="Arial"/>
      <family val="2"/>
    </font>
    <font>
      <sz val="12"/>
      <name val="Arial"/>
      <family val="2"/>
    </font>
    <font>
      <sz val="12"/>
      <name val="ＭＳ Ｐゴシック"/>
      <family val="3"/>
      <charset val="128"/>
    </font>
    <font>
      <sz val="12"/>
      <color theme="1"/>
      <name val="Arial"/>
      <family val="2"/>
    </font>
    <font>
      <b/>
      <sz val="14"/>
      <color theme="1"/>
      <name val="Arial"/>
      <family val="2"/>
    </font>
    <font>
      <b/>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alignment vertical="center"/>
    </xf>
    <xf numFmtId="0" fontId="11" fillId="0" borderId="0" applyNumberFormat="0" applyFill="0" applyBorder="0" applyAlignment="0" applyProtection="0"/>
    <xf numFmtId="0" fontId="19" fillId="0" borderId="0">
      <alignment vertical="center"/>
    </xf>
  </cellStyleXfs>
  <cellXfs count="145">
    <xf numFmtId="0" fontId="0" fillId="0" borderId="0" xfId="0"/>
    <xf numFmtId="0" fontId="1" fillId="0" borderId="0" xfId="0" applyFont="1" applyBorder="1" applyAlignment="1"/>
    <xf numFmtId="0" fontId="3" fillId="0" borderId="0" xfId="0" applyFont="1" applyFill="1" applyBorder="1" applyAlignment="1">
      <alignment vertical="center"/>
    </xf>
    <xf numFmtId="0" fontId="3" fillId="0" borderId="0" xfId="0"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2" xfId="0" applyFont="1" applyFill="1" applyBorder="1" applyAlignment="1">
      <alignment vertical="center"/>
    </xf>
    <xf numFmtId="49" fontId="3" fillId="0" borderId="3" xfId="0" applyNumberFormat="1" applyFont="1" applyFill="1" applyBorder="1" applyAlignment="1">
      <alignment vertical="center"/>
    </xf>
    <xf numFmtId="0" fontId="3" fillId="0" borderId="4" xfId="0" applyFont="1" applyFill="1" applyBorder="1" applyAlignment="1">
      <alignment vertical="center"/>
    </xf>
    <xf numFmtId="0" fontId="4"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49" fontId="3" fillId="0" borderId="6" xfId="0" applyNumberFormat="1" applyFont="1" applyFill="1" applyBorder="1" applyAlignment="1">
      <alignment vertical="center"/>
    </xf>
    <xf numFmtId="0" fontId="3" fillId="0" borderId="4" xfId="0" applyFont="1" applyFill="1" applyBorder="1" applyAlignment="1" applyProtection="1">
      <alignment vertical="center"/>
      <protection locked="0"/>
    </xf>
    <xf numFmtId="0" fontId="4" fillId="0" borderId="4" xfId="1" applyFont="1" applyFill="1" applyBorder="1" applyAlignment="1">
      <alignment vertical="center"/>
    </xf>
    <xf numFmtId="0" fontId="3" fillId="0" borderId="4" xfId="0" applyFont="1" applyFill="1" applyBorder="1" applyAlignment="1" applyProtection="1">
      <alignment horizontal="left" vertical="center"/>
    </xf>
    <xf numFmtId="0" fontId="4" fillId="0" borderId="4" xfId="1" applyFont="1" applyFill="1" applyBorder="1" applyAlignment="1" applyProtection="1">
      <alignment vertical="center"/>
      <protection locked="0"/>
    </xf>
    <xf numFmtId="0" fontId="3" fillId="0"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vertical="center" wrapText="1"/>
      <protection locked="0"/>
    </xf>
    <xf numFmtId="0" fontId="3" fillId="0" borderId="5" xfId="0" applyFont="1" applyFill="1" applyBorder="1" applyAlignment="1" applyProtection="1">
      <alignment vertical="center"/>
      <protection locked="0"/>
    </xf>
    <xf numFmtId="0" fontId="3" fillId="2" borderId="4" xfId="0" applyFont="1" applyFill="1" applyBorder="1" applyAlignment="1">
      <alignment horizontal="center" vertical="center"/>
    </xf>
    <xf numFmtId="0" fontId="3" fillId="0" borderId="4" xfId="0" applyFont="1" applyFill="1" applyBorder="1" applyAlignment="1" applyProtection="1">
      <alignment vertical="center" shrinkToFit="1"/>
      <protection locked="0"/>
    </xf>
    <xf numFmtId="0" fontId="4" fillId="0" borderId="4" xfId="1" applyFont="1" applyFill="1" applyBorder="1" applyAlignment="1" applyProtection="1">
      <alignment horizontal="center" vertical="center"/>
    </xf>
    <xf numFmtId="0" fontId="4" fillId="0" borderId="4" xfId="2" applyFont="1" applyFill="1" applyBorder="1" applyAlignment="1">
      <alignment vertical="center"/>
    </xf>
    <xf numFmtId="0" fontId="4" fillId="0" borderId="4" xfId="2" applyFont="1" applyFill="1" applyBorder="1" applyAlignment="1" applyProtection="1">
      <alignment vertical="center"/>
      <protection locked="0"/>
    </xf>
    <xf numFmtId="0" fontId="3" fillId="0" borderId="4" xfId="0" applyFont="1" applyFill="1" applyBorder="1" applyAlignment="1">
      <alignment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5" xfId="0" applyFont="1" applyFill="1" applyBorder="1" applyAlignment="1" applyProtection="1">
      <alignment vertical="center" wrapText="1"/>
      <protection locked="0"/>
    </xf>
    <xf numFmtId="0" fontId="4" fillId="0" borderId="4" xfId="1" applyNumberFormat="1" applyFont="1" applyFill="1" applyBorder="1" applyAlignment="1">
      <alignment vertical="center"/>
    </xf>
    <xf numFmtId="0" fontId="15" fillId="0" borderId="4" xfId="0" applyFont="1" applyFill="1" applyBorder="1" applyAlignment="1">
      <alignment vertical="center"/>
    </xf>
    <xf numFmtId="0" fontId="3" fillId="0" borderId="4"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4" fillId="0" borderId="4" xfId="2" applyFont="1" applyFill="1" applyBorder="1" applyAlignment="1" applyProtection="1">
      <alignment horizontal="left" vertical="center"/>
    </xf>
    <xf numFmtId="0" fontId="3" fillId="0" borderId="4" xfId="2" applyFont="1" applyFill="1" applyBorder="1" applyAlignment="1">
      <alignment vertical="center"/>
    </xf>
    <xf numFmtId="0" fontId="3" fillId="0" borderId="4" xfId="2" applyFont="1" applyFill="1" applyBorder="1" applyAlignment="1" applyProtection="1">
      <alignment vertical="center"/>
      <protection locked="0"/>
    </xf>
    <xf numFmtId="0" fontId="3" fillId="0" borderId="4" xfId="0" applyFont="1" applyFill="1" applyBorder="1" applyAlignment="1">
      <alignment horizontal="left" vertical="center"/>
    </xf>
    <xf numFmtId="0" fontId="5" fillId="0" borderId="4" xfId="0" applyFont="1" applyFill="1" applyBorder="1" applyAlignment="1" applyProtection="1">
      <alignment vertical="center" wrapText="1"/>
      <protection locked="0"/>
    </xf>
    <xf numFmtId="0" fontId="17" fillId="0" borderId="4" xfId="0" applyFont="1" applyFill="1" applyBorder="1" applyAlignment="1">
      <alignment vertical="center" wrapText="1"/>
    </xf>
    <xf numFmtId="0" fontId="13" fillId="0" borderId="4" xfId="0" applyFont="1" applyFill="1" applyBorder="1" applyAlignment="1">
      <alignment vertical="center" wrapText="1"/>
    </xf>
    <xf numFmtId="0" fontId="17" fillId="0" borderId="4" xfId="0"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0" fontId="4" fillId="0" borderId="4" xfId="1" applyFont="1" applyFill="1" applyBorder="1" applyAlignment="1">
      <alignment vertical="center" wrapText="1"/>
    </xf>
    <xf numFmtId="0" fontId="4" fillId="0" borderId="4" xfId="1" applyFont="1" applyFill="1" applyBorder="1" applyAlignment="1" applyProtection="1">
      <alignment vertical="center" wrapText="1"/>
      <protection locked="0"/>
    </xf>
    <xf numFmtId="0" fontId="3" fillId="0" borderId="4" xfId="0" quotePrefix="1" applyFont="1" applyFill="1" applyBorder="1" applyAlignment="1">
      <alignment vertical="center" wrapText="1"/>
    </xf>
    <xf numFmtId="17" fontId="3" fillId="0" borderId="4" xfId="0" applyNumberFormat="1" applyFont="1" applyFill="1" applyBorder="1" applyAlignment="1" applyProtection="1">
      <alignment vertical="center" wrapText="1"/>
      <protection locked="0"/>
    </xf>
    <xf numFmtId="49" fontId="3" fillId="0" borderId="4" xfId="1" applyNumberFormat="1" applyFont="1" applyFill="1" applyBorder="1" applyAlignment="1" applyProtection="1">
      <alignment vertical="center"/>
      <protection locked="0"/>
    </xf>
    <xf numFmtId="0" fontId="4" fillId="0" borderId="4" xfId="2" applyFont="1" applyFill="1" applyBorder="1" applyAlignment="1">
      <alignment vertical="center"/>
    </xf>
    <xf numFmtId="0" fontId="4" fillId="0" borderId="4" xfId="2" applyFont="1" applyFill="1" applyBorder="1" applyAlignment="1" applyProtection="1">
      <alignment vertical="center"/>
      <protection locked="0"/>
    </xf>
    <xf numFmtId="0" fontId="3" fillId="0" borderId="0" xfId="3" applyFont="1" applyFill="1" applyBorder="1" applyAlignment="1"/>
    <xf numFmtId="0" fontId="3" fillId="0" borderId="4" xfId="3" applyFont="1" applyFill="1" applyBorder="1" applyAlignment="1">
      <alignment vertical="center"/>
    </xf>
    <xf numFmtId="0" fontId="3" fillId="0" borderId="4" xfId="3" applyFont="1" applyFill="1" applyBorder="1" applyAlignment="1" applyProtection="1">
      <alignment vertical="center"/>
      <protection locked="0"/>
    </xf>
    <xf numFmtId="0" fontId="3" fillId="0" borderId="4" xfId="3" applyFont="1" applyFill="1" applyBorder="1" applyAlignment="1" applyProtection="1">
      <alignment horizontal="center" vertical="center"/>
      <protection locked="0"/>
    </xf>
    <xf numFmtId="0" fontId="3" fillId="0" borderId="4" xfId="3" applyFont="1" applyFill="1" applyBorder="1" applyAlignment="1" applyProtection="1">
      <alignment horizontal="center" vertical="center"/>
    </xf>
    <xf numFmtId="0" fontId="3" fillId="2" borderId="4" xfId="3" applyFont="1" applyFill="1" applyBorder="1" applyAlignment="1" applyProtection="1">
      <alignment horizontal="center" vertical="center"/>
    </xf>
    <xf numFmtId="0" fontId="3" fillId="0" borderId="5" xfId="3" applyFont="1" applyFill="1" applyBorder="1" applyAlignment="1" applyProtection="1">
      <alignment vertical="center"/>
      <protection locked="0"/>
    </xf>
    <xf numFmtId="0" fontId="3" fillId="0" borderId="4" xfId="3" applyFont="1" applyFill="1" applyBorder="1" applyAlignment="1" applyProtection="1">
      <alignment vertical="center" wrapText="1"/>
      <protection locked="0"/>
    </xf>
    <xf numFmtId="0" fontId="4" fillId="0" borderId="4" xfId="1" applyFont="1" applyFill="1" applyBorder="1" applyAlignment="1" applyProtection="1">
      <alignment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49" fontId="3" fillId="0" borderId="9" xfId="0" applyNumberFormat="1" applyFont="1" applyFill="1" applyBorder="1" applyAlignment="1">
      <alignment vertical="center"/>
    </xf>
    <xf numFmtId="0" fontId="22" fillId="0" borderId="0" xfId="0" applyFont="1" applyAlignment="1">
      <alignment horizontal="center" vertical="center"/>
    </xf>
    <xf numFmtId="0" fontId="23" fillId="3" borderId="1" xfId="0" applyFont="1" applyFill="1" applyBorder="1" applyAlignment="1">
      <alignment horizontal="center" vertical="center" wrapText="1"/>
    </xf>
    <xf numFmtId="0" fontId="3" fillId="3" borderId="11" xfId="0" applyFont="1" applyFill="1" applyBorder="1" applyAlignment="1" applyProtection="1">
      <alignment vertical="top" wrapText="1"/>
    </xf>
    <xf numFmtId="0" fontId="23" fillId="0" borderId="1" xfId="0" applyFont="1" applyFill="1" applyBorder="1" applyAlignment="1">
      <alignment horizontal="center" vertical="center" wrapText="1"/>
    </xf>
    <xf numFmtId="0" fontId="3" fillId="0" borderId="0" xfId="0" applyFont="1" applyAlignment="1">
      <alignment horizontal="center" vertical="center"/>
    </xf>
    <xf numFmtId="0" fontId="3" fillId="4" borderId="17" xfId="0" applyFont="1" applyFill="1" applyBorder="1" applyAlignment="1">
      <alignment horizontal="center" vertical="top" wrapText="1"/>
    </xf>
    <xf numFmtId="0" fontId="27" fillId="0" borderId="0" xfId="0" applyFont="1" applyAlignment="1">
      <alignment vertical="center"/>
    </xf>
    <xf numFmtId="164" fontId="32" fillId="0" borderId="0" xfId="0" applyNumberFormat="1" applyFont="1" applyAlignment="1" applyProtection="1">
      <alignment vertical="center"/>
    </xf>
    <xf numFmtId="0" fontId="29" fillId="5" borderId="23"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0" fillId="0" borderId="0" xfId="0" applyFont="1" applyBorder="1" applyAlignment="1"/>
    <xf numFmtId="0" fontId="29" fillId="5" borderId="23" xfId="0" applyFont="1" applyFill="1" applyBorder="1" applyAlignment="1" applyProtection="1">
      <alignment horizontal="center" vertical="center" wrapText="1"/>
    </xf>
    <xf numFmtId="0" fontId="0" fillId="0" borderId="0" xfId="0" applyFont="1" applyFill="1" applyBorder="1" applyAlignment="1"/>
    <xf numFmtId="0" fontId="3" fillId="0" borderId="25" xfId="0" applyFont="1" applyFill="1" applyBorder="1" applyAlignment="1">
      <alignment vertical="center" wrapText="1"/>
    </xf>
    <xf numFmtId="0" fontId="4" fillId="0" borderId="4"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protection locked="0"/>
    </xf>
    <xf numFmtId="0" fontId="33" fillId="3" borderId="1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protection locked="0"/>
    </xf>
    <xf numFmtId="0" fontId="25" fillId="0" borderId="4" xfId="0" applyFont="1" applyFill="1" applyBorder="1" applyAlignment="1">
      <alignment vertical="center" wrapText="1"/>
    </xf>
    <xf numFmtId="0" fontId="11" fillId="0" borderId="4" xfId="2" applyFill="1" applyBorder="1" applyAlignment="1" applyProtection="1">
      <alignment vertical="center" wrapText="1"/>
      <protection locked="0"/>
    </xf>
    <xf numFmtId="0" fontId="20" fillId="0" borderId="26" xfId="0" applyFont="1" applyFill="1" applyBorder="1" applyAlignment="1">
      <alignment vertical="center" wrapText="1"/>
    </xf>
    <xf numFmtId="0" fontId="25" fillId="0" borderId="5" xfId="0" applyFont="1" applyFill="1" applyBorder="1" applyAlignment="1" applyProtection="1">
      <alignment vertical="center" wrapText="1"/>
      <protection locked="0"/>
    </xf>
    <xf numFmtId="0" fontId="25" fillId="0" borderId="4" xfId="0" applyFont="1" applyFill="1" applyBorder="1" applyAlignment="1" applyProtection="1">
      <alignment vertical="center" wrapText="1"/>
      <protection locked="0"/>
    </xf>
    <xf numFmtId="0" fontId="25" fillId="0" borderId="4" xfId="0" applyFont="1" applyFill="1" applyBorder="1" applyAlignment="1" applyProtection="1">
      <alignment horizontal="center" vertical="center" wrapText="1"/>
    </xf>
    <xf numFmtId="0" fontId="25" fillId="0" borderId="4" xfId="0" applyFont="1" applyFill="1" applyBorder="1" applyAlignment="1">
      <alignment wrapText="1"/>
    </xf>
    <xf numFmtId="49" fontId="3" fillId="0" borderId="6" xfId="0" applyNumberFormat="1" applyFont="1" applyFill="1" applyBorder="1" applyAlignment="1">
      <alignment vertical="center" wrapText="1"/>
    </xf>
    <xf numFmtId="0" fontId="3" fillId="0" borderId="5" xfId="0" applyFont="1" applyFill="1" applyBorder="1" applyAlignment="1">
      <alignment vertical="center" wrapText="1"/>
    </xf>
    <xf numFmtId="0" fontId="4" fillId="0" borderId="4" xfId="0" applyFont="1" applyFill="1" applyBorder="1" applyAlignment="1">
      <alignment vertical="center" wrapText="1"/>
    </xf>
    <xf numFmtId="0" fontId="3" fillId="0" borderId="0" xfId="0" applyFont="1" applyFill="1" applyBorder="1" applyAlignment="1">
      <alignment wrapText="1"/>
    </xf>
    <xf numFmtId="0" fontId="3" fillId="0" borderId="7" xfId="0" applyFont="1" applyFill="1" applyBorder="1" applyAlignment="1">
      <alignment horizontal="center" vertical="center" wrapText="1"/>
    </xf>
    <xf numFmtId="0" fontId="1" fillId="0" borderId="0" xfId="0" applyFont="1" applyFill="1" applyBorder="1" applyAlignment="1"/>
    <xf numFmtId="0" fontId="3" fillId="0" borderId="0" xfId="0" applyFont="1" applyBorder="1" applyAlignment="1">
      <alignment horizontal="center" vertical="center" wrapText="1"/>
    </xf>
    <xf numFmtId="0" fontId="3" fillId="5" borderId="20" xfId="0" applyFont="1" applyFill="1" applyBorder="1" applyAlignment="1" applyProtection="1">
      <alignment horizontal="center" vertical="center"/>
    </xf>
    <xf numFmtId="0" fontId="0" fillId="0" borderId="0" xfId="0" applyFont="1" applyBorder="1" applyAlignment="1">
      <alignment wrapText="1"/>
    </xf>
    <xf numFmtId="0" fontId="3" fillId="0" borderId="4" xfId="3" applyFont="1" applyFill="1" applyBorder="1" applyAlignment="1">
      <alignment vertical="center" wrapText="1"/>
    </xf>
    <xf numFmtId="0" fontId="4" fillId="0" borderId="4" xfId="2" applyFont="1" applyFill="1" applyBorder="1" applyAlignment="1">
      <alignment vertical="center" wrapText="1"/>
    </xf>
    <xf numFmtId="0" fontId="4" fillId="0" borderId="4" xfId="2" applyFont="1" applyFill="1" applyBorder="1" applyAlignment="1" applyProtection="1">
      <alignment vertical="center" wrapText="1"/>
      <protection locked="0"/>
    </xf>
    <xf numFmtId="0" fontId="3" fillId="0" borderId="4" xfId="0" applyFont="1" applyFill="1" applyBorder="1" applyAlignment="1" applyProtection="1">
      <alignment horizontal="left" vertical="center" wrapText="1"/>
    </xf>
    <xf numFmtId="0" fontId="3" fillId="0" borderId="4" xfId="0" applyFont="1" applyFill="1" applyBorder="1" applyAlignment="1">
      <alignment horizontal="left" vertical="center" wrapText="1"/>
    </xf>
    <xf numFmtId="0" fontId="0" fillId="0" borderId="0" xfId="0" applyFont="1" applyFill="1" applyBorder="1" applyAlignment="1">
      <alignment wrapText="1"/>
    </xf>
    <xf numFmtId="0" fontId="3" fillId="0" borderId="4" xfId="3"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49" fontId="3" fillId="0" borderId="4" xfId="1" applyNumberFormat="1" applyFont="1" applyFill="1" applyBorder="1" applyAlignment="1" applyProtection="1">
      <alignment vertical="center" wrapText="1"/>
      <protection locked="0"/>
    </xf>
    <xf numFmtId="0" fontId="3" fillId="0" borderId="4" xfId="2" applyFont="1" applyFill="1" applyBorder="1" applyAlignment="1" applyProtection="1">
      <alignment vertical="center" wrapText="1"/>
      <protection locked="0"/>
    </xf>
    <xf numFmtId="0" fontId="3" fillId="0" borderId="5" xfId="3" applyFont="1" applyFill="1" applyBorder="1" applyAlignment="1" applyProtection="1">
      <alignment vertical="center" wrapText="1"/>
      <protection locked="0"/>
    </xf>
    <xf numFmtId="0" fontId="3" fillId="4" borderId="5" xfId="0" applyFont="1" applyFill="1" applyBorder="1" applyAlignment="1">
      <alignment vertical="center" wrapText="1"/>
    </xf>
    <xf numFmtId="0" fontId="11" fillId="0" borderId="4" xfId="2" applyFill="1" applyBorder="1" applyAlignment="1">
      <alignment vertical="center" wrapText="1"/>
    </xf>
    <xf numFmtId="0" fontId="25" fillId="3" borderId="14" xfId="0" applyFont="1" applyFill="1" applyBorder="1" applyAlignment="1" applyProtection="1">
      <alignment horizontal="center" vertical="top" wrapText="1"/>
    </xf>
    <xf numFmtId="0" fontId="25" fillId="3" borderId="17" xfId="0" applyFont="1" applyFill="1" applyBorder="1" applyAlignment="1" applyProtection="1">
      <alignment horizontal="center" vertical="top" wrapText="1"/>
    </xf>
    <xf numFmtId="0" fontId="25" fillId="3" borderId="10" xfId="0" applyFont="1" applyFill="1" applyBorder="1" applyAlignment="1" applyProtection="1">
      <alignment horizontal="center" vertical="top" wrapText="1"/>
    </xf>
    <xf numFmtId="0" fontId="3" fillId="3" borderId="14" xfId="0" applyFont="1" applyFill="1" applyBorder="1" applyAlignment="1" applyProtection="1">
      <alignment horizontal="center" vertical="top" wrapText="1"/>
    </xf>
    <xf numFmtId="0" fontId="3" fillId="3" borderId="17" xfId="0" applyFont="1" applyFill="1" applyBorder="1" applyAlignment="1" applyProtection="1">
      <alignment horizontal="center" vertical="top" wrapText="1"/>
    </xf>
    <xf numFmtId="0" fontId="3" fillId="3" borderId="10" xfId="0" applyFont="1" applyFill="1" applyBorder="1" applyAlignment="1" applyProtection="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0" xfId="0" applyFont="1" applyFill="1" applyBorder="1" applyAlignment="1">
      <alignment horizontal="center" vertical="top" wrapText="1"/>
    </xf>
    <xf numFmtId="0" fontId="31" fillId="5" borderId="24" xfId="0" applyFont="1" applyFill="1" applyBorder="1" applyAlignment="1">
      <alignment horizontal="center" vertical="center" wrapText="1"/>
    </xf>
    <xf numFmtId="0" fontId="31" fillId="5" borderId="22" xfId="0" applyFont="1" applyFill="1" applyBorder="1" applyAlignment="1">
      <alignment horizontal="center" vertical="center" wrapText="1"/>
    </xf>
    <xf numFmtId="0" fontId="29" fillId="5" borderId="22" xfId="0" applyFont="1" applyFill="1" applyBorder="1" applyAlignment="1" applyProtection="1">
      <alignment horizontal="center"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5" fillId="5" borderId="20" xfId="0" applyFont="1" applyFill="1" applyBorder="1" applyAlignment="1">
      <alignment horizontal="center" vertical="top" wrapText="1"/>
    </xf>
    <xf numFmtId="0" fontId="25" fillId="5" borderId="21" xfId="0" applyFont="1" applyFill="1" applyBorder="1" applyAlignment="1">
      <alignment horizontal="center" vertical="top" wrapText="1"/>
    </xf>
    <xf numFmtId="0" fontId="25" fillId="3" borderId="19" xfId="0" applyFont="1" applyFill="1" applyBorder="1" applyAlignment="1" applyProtection="1">
      <alignment horizontal="center" vertical="top" wrapText="1"/>
    </xf>
    <xf numFmtId="0" fontId="25" fillId="3" borderId="13" xfId="0" applyFont="1" applyFill="1" applyBorder="1" applyAlignment="1" applyProtection="1">
      <alignment horizontal="center" vertical="top" wrapText="1"/>
    </xf>
    <xf numFmtId="0" fontId="3" fillId="3" borderId="18"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3" borderId="16" xfId="0" applyFont="1" applyFill="1" applyBorder="1" applyAlignment="1" applyProtection="1">
      <alignment horizontal="center" vertical="top" wrapText="1"/>
    </xf>
    <xf numFmtId="0" fontId="3" fillId="3" borderId="15" xfId="0" applyFont="1" applyFill="1" applyBorder="1" applyAlignment="1" applyProtection="1">
      <alignment horizontal="center" vertical="top" wrapText="1"/>
    </xf>
    <xf numFmtId="0" fontId="3" fillId="3" borderId="18"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25" fillId="3" borderId="14" xfId="0" applyFont="1" applyFill="1" applyBorder="1" applyAlignment="1">
      <alignment horizontal="center" vertical="top" wrapText="1"/>
    </xf>
    <xf numFmtId="0" fontId="25" fillId="3" borderId="17" xfId="0" applyFont="1" applyFill="1" applyBorder="1" applyAlignment="1">
      <alignment horizontal="center" vertical="top" wrapText="1"/>
    </xf>
    <xf numFmtId="0" fontId="25" fillId="3" borderId="10" xfId="0" applyFont="1" applyFill="1" applyBorder="1" applyAlignment="1">
      <alignment horizontal="center" vertical="top" wrapText="1"/>
    </xf>
  </cellXfs>
  <cellStyles count="4">
    <cellStyle name="Hyperlink" xfId="2"/>
    <cellStyle name="Normal" xfId="0" builtinId="0"/>
    <cellStyle name="ハイパーリンク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theme" Target="theme/theme1.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styles" Target="style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0_&#35506;&#23554;&#29992;\&#25903;&#25588;&#12518;&#12491;&#12483;&#12488;\01.2021&#24180;&#24230;&#21463;&#20837;\01.%202021&#31179;&#20837;&#23398;%20&#22823;&#23398;&#21521;&#12369;&#21442;&#30011;&#24076;&#26395;&#32884;&#21462;%20&#22823;&#23398;&#22238;&#31572;\2.%20&#26684;&#32013;&#28168;\&#40575;&#20816;&#23798;&#22823;&#23398;_&#65288;Gform&#21066;&#38500;_excel&#36861;&#35352;&#65289;\&#36039;&#26009;3%20&#12304;&#36820;&#20449;&#29992;&#12305;%202021&#24180;&#24230;&#38263;&#26399;&#30740;&#20462;&#21729;&#21463;&#20837;&#12503;&#12525;&#12464;&#12521;&#12512;%20&#21442;&#30011;&#24076;&#26395;&#26360;&#20860;&#35519;&#26619;&#31080;_.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回答票】2021年秋入学"/>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refreshError="1"/>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ast.kumamoto-u.ac.jp/gsst-en/" TargetMode="External"/><Relationship Id="rId299" Type="http://schemas.openxmlformats.org/officeDocument/2006/relationships/hyperlink" Target="https://www.iuj.ac.jp/gsim/" TargetMode="External"/><Relationship Id="rId21" Type="http://schemas.openxmlformats.org/officeDocument/2006/relationships/hyperlink" Target="http://en.ritsumei.ac.jp/gsise/" TargetMode="External"/><Relationship Id="rId63" Type="http://schemas.openxmlformats.org/officeDocument/2006/relationships/hyperlink" Target="https://www.fast.kumamoto-u.ac.jp/gsst-en/admissions/" TargetMode="External"/><Relationship Id="rId159" Type="http://schemas.openxmlformats.org/officeDocument/2006/relationships/hyperlink" Target="http://www.fmu.nagasaki-u.ac.jp/" TargetMode="External"/><Relationship Id="rId324" Type="http://schemas.openxmlformats.org/officeDocument/2006/relationships/hyperlink" Target="https://www.agr.shizuoka.ac.jp/admisshion/index_2.html" TargetMode="External"/><Relationship Id="rId366" Type="http://schemas.openxmlformats.org/officeDocument/2006/relationships/hyperlink" Target="http://www.bk.tsukuba.ac.jp/~semicon" TargetMode="External"/><Relationship Id="rId170" Type="http://schemas.openxmlformats.org/officeDocument/2006/relationships/hyperlink" Target="https://www.fast.kumamoto-u.ac.jp/gsst-en/admissions/" TargetMode="External"/><Relationship Id="rId226" Type="http://schemas.openxmlformats.org/officeDocument/2006/relationships/hyperlink" Target="https://admissions.apu.ac.jp/graduate/how_to_apply/" TargetMode="External"/><Relationship Id="rId433" Type="http://schemas.openxmlformats.org/officeDocument/2006/relationships/hyperlink" Target="http://www.med.kanazawa-u.ac.jp/EN/index.html" TargetMode="External"/><Relationship Id="rId268" Type="http://schemas.openxmlformats.org/officeDocument/2006/relationships/hyperlink" Target="mailto:satohsss@iwate-u.ac.jp" TargetMode="External"/><Relationship Id="rId32" Type="http://schemas.openxmlformats.org/officeDocument/2006/relationships/hyperlink" Target="https://www.meiji.ac.jp/cip/english/graduate/gsgg/faculty.html" TargetMode="External"/><Relationship Id="rId74" Type="http://schemas.openxmlformats.org/officeDocument/2006/relationships/hyperlink" Target="https://www.fast.kumamoto-u.ac.jp/gsst-en/admissions/" TargetMode="External"/><Relationship Id="rId128" Type="http://schemas.openxmlformats.org/officeDocument/2006/relationships/hyperlink" Target="https://www.utsunomiya-u.ac.jp/admission/researchstudent.php" TargetMode="External"/><Relationship Id="rId335" Type="http://schemas.openxmlformats.org/officeDocument/2006/relationships/hyperlink" Target="http://www.ishikawa-pu.jp/w/staffname" TargetMode="External"/><Relationship Id="rId377" Type="http://schemas.openxmlformats.org/officeDocument/2006/relationships/hyperlink" Target="http://www.dent.tohoku.ac.jp/english/examinate/doctor.html" TargetMode="External"/><Relationship Id="rId5" Type="http://schemas.openxmlformats.org/officeDocument/2006/relationships/hyperlink" Target="https://www.nagaokaut.ac.jp/e/gakubu/masters/masters.html" TargetMode="External"/><Relationship Id="rId181" Type="http://schemas.openxmlformats.org/officeDocument/2006/relationships/hyperlink" Target="https://www.kit.ac.jp/en/prospective_student/international-graduate-program/" TargetMode="External"/><Relationship Id="rId237" Type="http://schemas.openxmlformats.org/officeDocument/2006/relationships/hyperlink" Target="https://www.grips.ac.jp/en/education/inter_programs/" TargetMode="External"/><Relationship Id="rId402" Type="http://schemas.openxmlformats.org/officeDocument/2006/relationships/hyperlink" Target="https://www.eng.hokudai.ac.jp/english/division/graduate.php" TargetMode="External"/><Relationship Id="rId279" Type="http://schemas.openxmlformats.org/officeDocument/2006/relationships/hyperlink" Target="http://www.law.kyushu-u.ac.jp/programsinenglish/cspaprogram.htm" TargetMode="External"/><Relationship Id="rId444" Type="http://schemas.openxmlformats.org/officeDocument/2006/relationships/hyperlink" Target="https://www.tuat.ac.jp/en/department/graduate_school/engineering/index.html" TargetMode="External"/><Relationship Id="rId43" Type="http://schemas.openxmlformats.org/officeDocument/2006/relationships/hyperlink" Target="http://www.medphas.kumamoto-u.ac.jp/en/medgrad/" TargetMode="External"/><Relationship Id="rId139" Type="http://schemas.openxmlformats.org/officeDocument/2006/relationships/hyperlink" Target="https://www.nitech.ac.jp/eng/about/departments/index.html" TargetMode="External"/><Relationship Id="rId290" Type="http://schemas.openxmlformats.org/officeDocument/2006/relationships/hyperlink" Target="https://www.isee.kyushu-u.ac.jp/e/admissions_doctor.html" TargetMode="External"/><Relationship Id="rId304" Type="http://schemas.openxmlformats.org/officeDocument/2006/relationships/hyperlink" Target="https://www.yamanashi.ac.jp/campuslife/342" TargetMode="External"/><Relationship Id="rId346" Type="http://schemas.openxmlformats.org/officeDocument/2006/relationships/hyperlink" Target="https://www.waseda.jp/fire/gsaps/en/admissions/format" TargetMode="External"/><Relationship Id="rId388" Type="http://schemas.openxmlformats.org/officeDocument/2006/relationships/hyperlink" Target="mailto:st_gakmuk@tokushima-u.ac.jp" TargetMode="External"/><Relationship Id="rId85" Type="http://schemas.openxmlformats.org/officeDocument/2006/relationships/hyperlink" Target="http://rendai.agr.ehime-u.ac.jp/english/annai/" TargetMode="External"/><Relationship Id="rId150" Type="http://schemas.openxmlformats.org/officeDocument/2006/relationships/hyperlink" Target="https://www.nitech.ac.jp/eng/about/departments/index.html" TargetMode="External"/><Relationship Id="rId192" Type="http://schemas.openxmlformats.org/officeDocument/2006/relationships/hyperlink" Target="https://educ.titech.ac.jp/sc/eng/" TargetMode="External"/><Relationship Id="rId206" Type="http://schemas.openxmlformats.org/officeDocument/2006/relationships/hyperlink" Target="https://admissions.apu.ac.jp/graduate/how_to_apply/MBA_2021/" TargetMode="External"/><Relationship Id="rId413" Type="http://schemas.openxmlformats.org/officeDocument/2006/relationships/hyperlink" Target="mailto:d-tanto@med.hokudai.ac.jp" TargetMode="External"/><Relationship Id="rId248" Type="http://schemas.openxmlformats.org/officeDocument/2006/relationships/hyperlink" Target="http://www.gels.okayama-u.ac.jp/index_e.html" TargetMode="External"/><Relationship Id="rId455" Type="http://schemas.openxmlformats.org/officeDocument/2006/relationships/hyperlink" Target="https://www.u-fukui.ac.jp/cont_life/academic/kenkyusei/" TargetMode="External"/><Relationship Id="rId12" Type="http://schemas.openxmlformats.org/officeDocument/2006/relationships/hyperlink" Target="http://www.agr.ibaraki.ac.jp/guidance/exam.html" TargetMode="External"/><Relationship Id="rId108" Type="http://schemas.openxmlformats.org/officeDocument/2006/relationships/hyperlink" Target="https://www.fast.kumamoto-u.ac.jp/gsst-en/" TargetMode="External"/><Relationship Id="rId315" Type="http://schemas.openxmlformats.org/officeDocument/2006/relationships/hyperlink" Target="http://gs-unii.ac.jp/?lang=en" TargetMode="External"/><Relationship Id="rId357" Type="http://schemas.openxmlformats.org/officeDocument/2006/relationships/hyperlink" Target="http://www.pp.u-tokyo.ac.jp/en/" TargetMode="External"/><Relationship Id="rId54" Type="http://schemas.openxmlformats.org/officeDocument/2006/relationships/hyperlink" Target="http://www.kochi-u.ac.jp/agrimar/english/index.html" TargetMode="External"/><Relationship Id="rId96" Type="http://schemas.openxmlformats.org/officeDocument/2006/relationships/hyperlink" Target="https://www.med.u-ryukyu.ac.jp/new-information/14399.html" TargetMode="External"/><Relationship Id="rId161" Type="http://schemas.openxmlformats.org/officeDocument/2006/relationships/hyperlink" Target="http://www.mdp.nagasaki-u.ac.jp/admission/recruitment_DR.html" TargetMode="External"/><Relationship Id="rId217" Type="http://schemas.openxmlformats.org/officeDocument/2006/relationships/hyperlink" Target="https://www.grips.ac.jp/en/education/inter_programs/" TargetMode="External"/><Relationship Id="rId399" Type="http://schemas.openxmlformats.org/officeDocument/2006/relationships/hyperlink" Target="https://www.eng.hokudai.ac.jp/english/" TargetMode="External"/><Relationship Id="rId259" Type="http://schemas.openxmlformats.org/officeDocument/2006/relationships/hyperlink" Target="http://www.gels.okayama-u.ac.jp/en/alumni/gels_dtest_youkoutop_en.html" TargetMode="External"/><Relationship Id="rId424" Type="http://schemas.openxmlformats.org/officeDocument/2006/relationships/hyperlink" Target="mailto:bart@kitakyu-u.ac.jp" TargetMode="External"/><Relationship Id="rId466" Type="http://schemas.openxmlformats.org/officeDocument/2006/relationships/hyperlink" Target="http://www.nst.kanazawa-u.ac.jp/admission/doc.html" TargetMode="External"/><Relationship Id="rId23" Type="http://schemas.openxmlformats.org/officeDocument/2006/relationships/hyperlink" Target="http://en.ritsumei.ac.jp/gsise/professor/" TargetMode="External"/><Relationship Id="rId119" Type="http://schemas.openxmlformats.org/officeDocument/2006/relationships/hyperlink" Target="https://www.fast.kumamoto-u.ac.jp/gsst-en/admissions/" TargetMode="External"/><Relationship Id="rId270" Type="http://schemas.openxmlformats.org/officeDocument/2006/relationships/hyperlink" Target="http://www.kanazawa-it.ac.jp/ekit/index.html" TargetMode="External"/><Relationship Id="rId326" Type="http://schemas.openxmlformats.org/officeDocument/2006/relationships/hyperlink" Target="https://www.shizuoka.ac.jp/english/subject/graduate/stg/index.html" TargetMode="External"/><Relationship Id="rId65" Type="http://schemas.openxmlformats.org/officeDocument/2006/relationships/hyperlink" Target="https://www.fast.kumamoto-u.ac.jp/gsst-en/" TargetMode="External"/><Relationship Id="rId130" Type="http://schemas.openxmlformats.org/officeDocument/2006/relationships/hyperlink" Target="https://www.hiroshima-u.ac.jp/en/gshs/admission" TargetMode="External"/><Relationship Id="rId368" Type="http://schemas.openxmlformats.org/officeDocument/2006/relationships/hyperlink" Target="https://applphys.bk.tsukuba.ac.jp/?lang=en" TargetMode="External"/><Relationship Id="rId172" Type="http://schemas.openxmlformats.org/officeDocument/2006/relationships/hyperlink" Target="https://www.hus.osaka-u.ac.jp/ja/applicants_for_graduate.html" TargetMode="External"/><Relationship Id="rId193" Type="http://schemas.openxmlformats.org/officeDocument/2006/relationships/hyperlink" Target="https://educ.titech.ac.jp/ee/eng/" TargetMode="External"/><Relationship Id="rId207" Type="http://schemas.openxmlformats.org/officeDocument/2006/relationships/hyperlink" Target="https://admissions.apu.ac.jp/graduate/academics/mba/" TargetMode="External"/><Relationship Id="rId228" Type="http://schemas.openxmlformats.org/officeDocument/2006/relationships/hyperlink" Target="https://sci-tech.ksc.kwansei.ac.jp/en/" TargetMode="External"/><Relationship Id="rId249" Type="http://schemas.openxmlformats.org/officeDocument/2006/relationships/hyperlink" Target="http://www.gels.okayama-u.ac.jp/en/alumni/gels_dtest_youkoutop_en.html" TargetMode="External"/><Relationship Id="rId414" Type="http://schemas.openxmlformats.org/officeDocument/2006/relationships/hyperlink" Target="https://www.med.hokudai.ac.jp/en/graduate/" TargetMode="External"/><Relationship Id="rId435" Type="http://schemas.openxmlformats.org/officeDocument/2006/relationships/hyperlink" Target="mailto:aishizak@staff.kanazawa-u.ac.jp" TargetMode="External"/><Relationship Id="rId456" Type="http://schemas.openxmlformats.org/officeDocument/2006/relationships/hyperlink" Target="https://www.waseda.jp/fsss/gsss/en/" TargetMode="External"/><Relationship Id="rId13" Type="http://schemas.openxmlformats.org/officeDocument/2006/relationships/hyperlink" Target="http://www.agr.ibaraki.ac.jp/guidance/exam.html"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www.gels.okayama-u.ac.jp/index_e.html" TargetMode="External"/><Relationship Id="rId281" Type="http://schemas.openxmlformats.org/officeDocument/2006/relationships/hyperlink" Target="http://www.law.kyushu-u.ac.jp/programsinenglish/cspaprogram.htm" TargetMode="External"/><Relationship Id="rId316" Type="http://schemas.openxmlformats.org/officeDocument/2006/relationships/hyperlink" Target="http://gs-unii.ac.jp/admissions_info/?lang=en" TargetMode="External"/><Relationship Id="rId337" Type="http://schemas.openxmlformats.org/officeDocument/2006/relationships/hyperlink" Target="http://www.ishikawa-pu.jp/w/staffname" TargetMode="External"/><Relationship Id="rId34" Type="http://schemas.openxmlformats.org/officeDocument/2006/relationships/hyperlink" Target="http://www.fe.nagasaki-u.ac.jp/english/index.html" TargetMode="External"/><Relationship Id="rId55" Type="http://schemas.openxmlformats.org/officeDocument/2006/relationships/hyperlink" Target="https://www.fast.kumamoto-u.ac.jp/gsst-en/" TargetMode="External"/><Relationship Id="rId76" Type="http://schemas.openxmlformats.org/officeDocument/2006/relationships/hyperlink" Target="http://www.kochi-u.ac.jp/agrimar/english/index.html" TargetMode="External"/><Relationship Id="rId97" Type="http://schemas.openxmlformats.org/officeDocument/2006/relationships/hyperlink" Target="https://www.kochi-u.ac.jp/campus/kenkyuusei/" TargetMode="External"/><Relationship Id="rId120" Type="http://schemas.openxmlformats.org/officeDocument/2006/relationships/hyperlink" Target="https://www.utsunomiya-u.ac.jp/grdc/en/" TargetMode="External"/><Relationship Id="rId141" Type="http://schemas.openxmlformats.org/officeDocument/2006/relationships/hyperlink" Target="http://researcher.nitech.ac.jp/search?m=keyword&amp;l=en&amp;pp=50" TargetMode="External"/><Relationship Id="rId358" Type="http://schemas.openxmlformats.org/officeDocument/2006/relationships/hyperlink" Target="http://www.pp.u-tokyo.ac.jp/en/mppip/" TargetMode="External"/><Relationship Id="rId379" Type="http://schemas.openxmlformats.org/officeDocument/2006/relationships/hyperlink" Target="mailto:international@dent.tohoku.ac.jp" TargetMode="External"/><Relationship Id="rId7" Type="http://schemas.openxmlformats.org/officeDocument/2006/relationships/hyperlink" Target="https://www.ehime-u.ac.jp/faculty/research_students/faculty-36039/" TargetMode="External"/><Relationship Id="rId162" Type="http://schemas.openxmlformats.org/officeDocument/2006/relationships/hyperlink" Target="https://www.kogakuin.ac.jp/english/fbb28u00000001il-att/graduateschool2019.pdf" TargetMode="External"/><Relationship Id="rId183" Type="http://schemas.openxmlformats.org/officeDocument/2006/relationships/hyperlink" Target="https://www.ag.kagawa-u.ac.jp/english/?page_id=2661" TargetMode="External"/><Relationship Id="rId218" Type="http://schemas.openxmlformats.org/officeDocument/2006/relationships/hyperlink" Target="https://www.grips.ac.jp/en/admissions/apply/" TargetMode="External"/><Relationship Id="rId239" Type="http://schemas.openxmlformats.org/officeDocument/2006/relationships/hyperlink" Target="https://www.grips.ac.jp/en/education/phd_programs/" TargetMode="External"/><Relationship Id="rId390" Type="http://schemas.openxmlformats.org/officeDocument/2006/relationships/hyperlink" Target="https://www.tokushima-u.ac.jp/med/admission/graduate_school/" TargetMode="External"/><Relationship Id="rId404" Type="http://schemas.openxmlformats.org/officeDocument/2006/relationships/hyperlink" Target="https://www.eng.hokudai.ac.jp/e3/admission-int/apply-admission" TargetMode="External"/><Relationship Id="rId425" Type="http://schemas.openxmlformats.org/officeDocument/2006/relationships/hyperlink" Target="http://www.naruto-u.ac.jp/iso/admission/" TargetMode="External"/><Relationship Id="rId446" Type="http://schemas.openxmlformats.org/officeDocument/2006/relationships/hyperlink" Target="https://www.tuat.ac.jp/en/admission/nyushi_daigakuin/youkou/" TargetMode="External"/><Relationship Id="rId467" Type="http://schemas.openxmlformats.org/officeDocument/2006/relationships/hyperlink" Target="https://www.nst.kanazawa-u.ac.jp/labp/WebE_EC.html" TargetMode="External"/><Relationship Id="rId250" Type="http://schemas.openxmlformats.org/officeDocument/2006/relationships/hyperlink" Target="http://www.gels.okayama-u.ac.jp/en/profile/staff_e.html" TargetMode="External"/><Relationship Id="rId271" Type="http://schemas.openxmlformats.org/officeDocument/2006/relationships/hyperlink" Target="http://www.kanazawa-it.ac.jp/ekit/index.html" TargetMode="External"/><Relationship Id="rId292" Type="http://schemas.openxmlformats.org/officeDocument/2006/relationships/hyperlink" Target="https://www.design.kyushu-u.ac.jp/en/admission/" TargetMode="External"/><Relationship Id="rId306" Type="http://schemas.openxmlformats.org/officeDocument/2006/relationships/hyperlink" Target="https://www.yamanashi.ac.jp/campuslife/342" TargetMode="External"/><Relationship Id="rId24" Type="http://schemas.openxmlformats.org/officeDocument/2006/relationships/hyperlink" Target="https://www.hiroshima-u.ac.jp/en/gshs" TargetMode="External"/><Relationship Id="rId45" Type="http://schemas.openxmlformats.org/officeDocument/2006/relationships/hyperlink" Target="https://ewww.kumamoto-u.ac.jp/en/prospective/admission/privately/research/" TargetMode="External"/><Relationship Id="rId66" Type="http://schemas.openxmlformats.org/officeDocument/2006/relationships/hyperlink" Target="https://www.fast.kumamoto-u.ac.jp/gsst-en/admissions/" TargetMode="External"/><Relationship Id="rId87" Type="http://schemas.openxmlformats.org/officeDocument/2006/relationships/hyperlink" Target="https://www.agr.ehime-u.ac.jp/en/graduate/special/" TargetMode="External"/><Relationship Id="rId110" Type="http://schemas.openxmlformats.org/officeDocument/2006/relationships/hyperlink" Target="https://www.fast.kumamoto-u.ac.jp/gsst-en/admissions/" TargetMode="External"/><Relationship Id="rId131" Type="http://schemas.openxmlformats.org/officeDocument/2006/relationships/hyperlink" Target="https://www.hiroshima-u.ac.jp/en/gshs/admission" TargetMode="External"/><Relationship Id="rId327" Type="http://schemas.openxmlformats.org/officeDocument/2006/relationships/hyperlink" Target="http://www.ishikawa-pu.jp/graduate/index.html" TargetMode="External"/><Relationship Id="rId348" Type="http://schemas.openxmlformats.org/officeDocument/2006/relationships/hyperlink" Target="http://gss.tottori-u.ac.jp/en" TargetMode="External"/><Relationship Id="rId369" Type="http://schemas.openxmlformats.org/officeDocument/2006/relationships/hyperlink" Target="http://www.chiiki.tsukuba.ac.jp/spca.html" TargetMode="External"/><Relationship Id="rId152" Type="http://schemas.openxmlformats.org/officeDocument/2006/relationships/hyperlink" Target="http://researcher.nitech.ac.jp/search?m=keyword&amp;l=en&amp;pp=50" TargetMode="External"/><Relationship Id="rId173" Type="http://schemas.openxmlformats.org/officeDocument/2006/relationships/hyperlink" Target="https://www.hus.osaka-u.ac.jp/en/applicants_for_graduate/major.html" TargetMode="External"/><Relationship Id="rId194" Type="http://schemas.openxmlformats.org/officeDocument/2006/relationships/hyperlink" Target="http://www.ashitech.ac.jp/ehome/dept/graduateSchool.html" TargetMode="External"/><Relationship Id="rId208" Type="http://schemas.openxmlformats.org/officeDocument/2006/relationships/hyperlink" Target="https://admissions.apu.ac.jp/graduate/how_to_apply/MBA_2021/" TargetMode="External"/><Relationship Id="rId229" Type="http://schemas.openxmlformats.org/officeDocument/2006/relationships/hyperlink" Target="https://www.kwansei.ac.jp/graduate/graduate_001076.html" TargetMode="External"/><Relationship Id="rId380" Type="http://schemas.openxmlformats.org/officeDocument/2006/relationships/hyperlink" Target="http://www.intcul.tohoku.ac.jp/g2sd/admissions/" TargetMode="External"/><Relationship Id="rId415" Type="http://schemas.openxmlformats.org/officeDocument/2006/relationships/hyperlink" Target="https://www.med.hokudai.ac.jp/en/graduate/admissions/index.html" TargetMode="External"/><Relationship Id="rId436" Type="http://schemas.openxmlformats.org/officeDocument/2006/relationships/hyperlink" Target="mailto:t-daigakuin@adm.kanazawa-u.ac.jp" TargetMode="External"/><Relationship Id="rId457" Type="http://schemas.openxmlformats.org/officeDocument/2006/relationships/hyperlink" Target="https://www.waseda.jp/fsss/gsss/en/applicants/admission/international-students/" TargetMode="External"/><Relationship Id="rId240" Type="http://schemas.openxmlformats.org/officeDocument/2006/relationships/hyperlink" Target="https://www.grips.ac.jp/en/admissions/apply/" TargetMode="External"/><Relationship Id="rId261" Type="http://schemas.openxmlformats.org/officeDocument/2006/relationships/hyperlink" Target="http://www.gels.okayama-u.ac.jp/en/alumni/gels_dtest_youkoutop_en.html" TargetMode="External"/><Relationship Id="rId14" Type="http://schemas.openxmlformats.org/officeDocument/2006/relationships/hyperlink" Target="http://www.agr.ibaraki.ac.jp/guidance/exam.html" TargetMode="External"/><Relationship Id="rId35" Type="http://schemas.openxmlformats.org/officeDocument/2006/relationships/hyperlink" Target="http://www.fe.nagasaki-u.ac.jp/english/intro/index.html" TargetMode="External"/><Relationship Id="rId56" Type="http://schemas.openxmlformats.org/officeDocument/2006/relationships/hyperlink" Target="https://www.fast.kumamoto-u.ac.jp/gsst-en/admissions/" TargetMode="External"/><Relationship Id="rId77" Type="http://schemas.openxmlformats.org/officeDocument/2006/relationships/hyperlink" Target="http://www.sci.ehime-u.ac.jp/en/course/biology/"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www.econ.kyushu-u.ac.jp/english/pa_index/pa_index2/pa_15/" TargetMode="External"/><Relationship Id="rId317" Type="http://schemas.openxmlformats.org/officeDocument/2006/relationships/hyperlink" Target="http://gs-unii.ac.jp/info/?p=620&amp;lang=en" TargetMode="External"/><Relationship Id="rId338" Type="http://schemas.openxmlformats.org/officeDocument/2006/relationships/hyperlink" Target="http://www.ishikawa-pu.jp/w/staffname" TargetMode="External"/><Relationship Id="rId359" Type="http://schemas.openxmlformats.org/officeDocument/2006/relationships/hyperlink" Target="http://www.pp.u-tokyo.ac.jp/en/mppip/" TargetMode="External"/><Relationship Id="rId8" Type="http://schemas.openxmlformats.org/officeDocument/2006/relationships/hyperlink" Target="https://www.ehime-u.ac.jp/faculty/research_students/faculty-36039/" TargetMode="External"/><Relationship Id="rId98" Type="http://schemas.openxmlformats.org/officeDocument/2006/relationships/hyperlink" Target="https://www.fast.kumamoto-u.ac.jp/gsst-en/" TargetMode="External"/><Relationship Id="rId121" Type="http://schemas.openxmlformats.org/officeDocument/2006/relationships/hyperlink" Target="https://www.utsunomiya-u.ac.jp/admission/examination.php" TargetMode="External"/><Relationship Id="rId142" Type="http://schemas.openxmlformats.org/officeDocument/2006/relationships/hyperlink" Target="https://www.nitech.ac.jp/eng/about/departments/index.html" TargetMode="External"/><Relationship Id="rId163" Type="http://schemas.openxmlformats.org/officeDocument/2006/relationships/hyperlink" Target="https://www.fast.kumamoto-u.ac.jp/gsst-en/" TargetMode="External"/><Relationship Id="rId184" Type="http://schemas.openxmlformats.org/officeDocument/2006/relationships/hyperlink" Target="https://www.ag.kagawa-u.ac.jp/english/?page_id=2661" TargetMode="External"/><Relationship Id="rId219" Type="http://schemas.openxmlformats.org/officeDocument/2006/relationships/hyperlink" Target="https://www.grips.ac.jp/en/education/inter_programs/" TargetMode="External"/><Relationship Id="rId370" Type="http://schemas.openxmlformats.org/officeDocument/2006/relationships/hyperlink" Target="http://www.dent.tohoku.ac.jp/english/examinate/doctor.html" TargetMode="External"/><Relationship Id="rId391" Type="http://schemas.openxmlformats.org/officeDocument/2006/relationships/hyperlink" Target="https://www.tokushima-u.ac.jp/med/admission/graduate_school/" TargetMode="External"/><Relationship Id="rId405" Type="http://schemas.openxmlformats.org/officeDocument/2006/relationships/hyperlink" Target="https://www.eng.hokudai.ac.jp/english/division/graduate.php" TargetMode="External"/><Relationship Id="rId426" Type="http://schemas.openxmlformats.org/officeDocument/2006/relationships/hyperlink" Target="http://www.naruto-u.ac.jp/english/admission/index.html" TargetMode="External"/><Relationship Id="rId447" Type="http://schemas.openxmlformats.org/officeDocument/2006/relationships/hyperlink" Target="https://www.tuat.ac.jp/en/admission/nyushi_daigakuin/youkou/" TargetMode="External"/><Relationship Id="rId230" Type="http://schemas.openxmlformats.org/officeDocument/2006/relationships/hyperlink" Target="https://www.grips.ac.jp/en/education/inter_programs/" TargetMode="External"/><Relationship Id="rId251" Type="http://schemas.openxmlformats.org/officeDocument/2006/relationships/hyperlink" Target="http://www.gels.okayama-u.ac.jp/en/alumni/gels_dtest_youkoutop_en.html" TargetMode="External"/><Relationship Id="rId468" Type="http://schemas.openxmlformats.org/officeDocument/2006/relationships/hyperlink" Target="http://www.aae.kagoshima-u.ac.jp/english.html" TargetMode="External"/><Relationship Id="rId25" Type="http://schemas.openxmlformats.org/officeDocument/2006/relationships/hyperlink" Target="https://www.hiroshima-u.ac.jp/en/gshs/admission" TargetMode="External"/><Relationship Id="rId46" Type="http://schemas.openxmlformats.org/officeDocument/2006/relationships/hyperlink" Target="http://www.medphas.kumamoto-u.ac.jp/en/medgrad/admissions_top/" TargetMode="External"/><Relationship Id="rId67" Type="http://schemas.openxmlformats.org/officeDocument/2006/relationships/hyperlink" Target="https://www.fast.kumamoto-u.ac.jp/gsst-en/admissions/" TargetMode="External"/><Relationship Id="rId272" Type="http://schemas.openxmlformats.org/officeDocument/2006/relationships/hyperlink" Target="https://www.kanazawa-it.ac.jp/nyusi/daigakuin_boshu.html" TargetMode="External"/><Relationship Id="rId293" Type="http://schemas.openxmlformats.org/officeDocument/2006/relationships/hyperlink" Target="mailto:t-inoue@design.kyushu-u.ac.jp" TargetMode="External"/><Relationship Id="rId307" Type="http://schemas.openxmlformats.org/officeDocument/2006/relationships/hyperlink" Target="https://www.sophia.ac.jp/eng/program/graduate_p/G_ST.html" TargetMode="External"/><Relationship Id="rId328" Type="http://schemas.openxmlformats.org/officeDocument/2006/relationships/hyperlink" Target="mailto:tmomose@ishikawa-pu.ac.jp" TargetMode="External"/><Relationship Id="rId349" Type="http://schemas.openxmlformats.org/officeDocument/2006/relationships/hyperlink" Target="http://gss.tottori-u.ac.jp/en" TargetMode="External"/><Relationship Id="rId88" Type="http://schemas.openxmlformats.org/officeDocument/2006/relationships/hyperlink" Target="https://www.agr.ehime-u.ac.jp/en/graduate/special/" TargetMode="External"/><Relationship Id="rId111" Type="http://schemas.openxmlformats.org/officeDocument/2006/relationships/hyperlink" Target="https://www.fast.kumamoto-u.ac.jp/gsst-en/" TargetMode="External"/><Relationship Id="rId132" Type="http://schemas.openxmlformats.org/officeDocument/2006/relationships/hyperlink" Target="https://www.gifu-u.ac.jp/en/international/prospective/non-degree.html" TargetMode="External"/><Relationship Id="rId153" Type="http://schemas.openxmlformats.org/officeDocument/2006/relationships/hyperlink" Target="https://www.urban.ynu.ac.jp/english/" TargetMode="External"/><Relationship Id="rId174" Type="http://schemas.openxmlformats.org/officeDocument/2006/relationships/hyperlink" Target="https://www.kogakuin.ac.jp/english/fbb28u00000001il-att/graduateschool2019.pdf" TargetMode="External"/><Relationship Id="rId195" Type="http://schemas.openxmlformats.org/officeDocument/2006/relationships/hyperlink" Target="https://educ.titech.ac.jp/ict/eng/" TargetMode="External"/><Relationship Id="rId209" Type="http://schemas.openxmlformats.org/officeDocument/2006/relationships/hyperlink" Target="https://www.med.kagawa-u.ac.jp/english/gradschool/" TargetMode="External"/><Relationship Id="rId360" Type="http://schemas.openxmlformats.org/officeDocument/2006/relationships/hyperlink" Target="https://www.tcu.ac.jp/english/admission/graduate/index.html" TargetMode="External"/><Relationship Id="rId381" Type="http://schemas.openxmlformats.org/officeDocument/2006/relationships/hyperlink" Target="http://www.intcul.tohoku.ac.jp/g2sd/admissions/" TargetMode="External"/><Relationship Id="rId416" Type="http://schemas.openxmlformats.org/officeDocument/2006/relationships/hyperlink" Target="https://www.vetmed.hokudai.ac.jp/en/" TargetMode="External"/><Relationship Id="rId220" Type="http://schemas.openxmlformats.org/officeDocument/2006/relationships/hyperlink" Target="https://www.grips.ac.jp/en/admissions/apply/" TargetMode="External"/><Relationship Id="rId241" Type="http://schemas.openxmlformats.org/officeDocument/2006/relationships/hyperlink" Target="https://www.grips.ac.jp/en/research/directory/faculty_atoz/" TargetMode="External"/><Relationship Id="rId437" Type="http://schemas.openxmlformats.org/officeDocument/2006/relationships/hyperlink" Target="http://www.med.kanazawa-u.ac.jp/EN/index.html" TargetMode="External"/><Relationship Id="rId458" Type="http://schemas.openxmlformats.org/officeDocument/2006/relationships/hyperlink" Target="https://global-studies.doshisha.ac.jp/en/index.html" TargetMode="External"/><Relationship Id="rId15" Type="http://schemas.openxmlformats.org/officeDocument/2006/relationships/hyperlink" Target="https://www.econ.ryukoku.ac.jp/daigakuin/en/index.php" TargetMode="External"/><Relationship Id="rId36" Type="http://schemas.openxmlformats.org/officeDocument/2006/relationships/hyperlink" Target="https://ace1.agri.kagoshima-u.ac.jp/agrifish-en/" TargetMode="External"/><Relationship Id="rId57" Type="http://schemas.openxmlformats.org/officeDocument/2006/relationships/hyperlink" Target="https://www.fast.kumamoto-u.ac.jp/gsst-en/admissions/" TargetMode="External"/><Relationship Id="rId262" Type="http://schemas.openxmlformats.org/officeDocument/2006/relationships/hyperlink" Target="http://www.gels.okayama-u.ac.jp/en/profile/staff_e.html" TargetMode="External"/><Relationship Id="rId283" Type="http://schemas.openxmlformats.org/officeDocument/2006/relationships/hyperlink" Target="http://www.econ.kyushu-u.ac.jp/english/pa_index/pa_index2/pa_15/" TargetMode="External"/><Relationship Id="rId318" Type="http://schemas.openxmlformats.org/officeDocument/2006/relationships/hyperlink" Target="mailto:gs-unp@unii.ac.jp" TargetMode="External"/><Relationship Id="rId339" Type="http://schemas.openxmlformats.org/officeDocument/2006/relationships/hyperlink" Target="http://www.ishikawa-pu.jp/w/staffname" TargetMode="External"/><Relationship Id="rId78" Type="http://schemas.openxmlformats.org/officeDocument/2006/relationships/hyperlink" Target="http://www.sci.ehime-u.ac.jp/en/course/biology/" TargetMode="External"/><Relationship Id="rId99" Type="http://schemas.openxmlformats.org/officeDocument/2006/relationships/hyperlink" Target="https://www.fast.kumamoto-u.ac.jp/gsst-en/admissions/" TargetMode="External"/><Relationship Id="rId101" Type="http://schemas.openxmlformats.org/officeDocument/2006/relationships/hyperlink" Target="https://www.fast.kumamoto-u.ac.jp/gsst-en/" TargetMode="External"/><Relationship Id="rId122" Type="http://schemas.openxmlformats.org/officeDocument/2006/relationships/hyperlink" Target="https://www.utsunomiya-u.ac.jp/admission/researchstudent.php" TargetMode="External"/><Relationship Id="rId143" Type="http://schemas.openxmlformats.org/officeDocument/2006/relationships/hyperlink" Target="https://www.nitech.ac.jp/int/welcome/kenkyusei.html" TargetMode="External"/><Relationship Id="rId164" Type="http://schemas.openxmlformats.org/officeDocument/2006/relationships/hyperlink" Target="https://www.fast.kumamoto-u.ac.jp/gsst-en/admissions/" TargetMode="External"/><Relationship Id="rId185" Type="http://schemas.openxmlformats.org/officeDocument/2006/relationships/hyperlink" Target="http://rendai.agr.ehime-u.ac.jp/english/kenkyu/" TargetMode="External"/><Relationship Id="rId350" Type="http://schemas.openxmlformats.org/officeDocument/2006/relationships/hyperlink" Target="http://www.ipdre.tottori-u.ac.jp/dds/english/" TargetMode="External"/><Relationship Id="rId371" Type="http://schemas.openxmlformats.org/officeDocument/2006/relationships/hyperlink" Target="http://www.dent.tohoku.ac.jp/english/examinate/doctor.html" TargetMode="External"/><Relationship Id="rId406" Type="http://schemas.openxmlformats.org/officeDocument/2006/relationships/hyperlink" Target="https://www.eng.hokudai.ac.jp/graduate/examinfo/" TargetMode="External"/><Relationship Id="rId9" Type="http://schemas.openxmlformats.org/officeDocument/2006/relationships/hyperlink" Target="http://graduate.ll.ehime-u.ac.jp/en/" TargetMode="External"/><Relationship Id="rId210" Type="http://schemas.openxmlformats.org/officeDocument/2006/relationships/hyperlink" Target="https://admissions.apu.ac.jp/graduate/academics/" TargetMode="External"/><Relationship Id="rId392" Type="http://schemas.openxmlformats.org/officeDocument/2006/relationships/hyperlink" Target="https://www.tut.ac.jp/english/introduction/docs/TUT2020-RO-01.pdf" TargetMode="External"/><Relationship Id="rId427" Type="http://schemas.openxmlformats.org/officeDocument/2006/relationships/hyperlink" Target="https://www.naruto-u.ac.jp/schools/global/" TargetMode="External"/><Relationship Id="rId448" Type="http://schemas.openxmlformats.org/officeDocument/2006/relationships/hyperlink" Target="https://www.tuat.ac.jp/documents/tuat/admission/nyushi_daigakuin/youkou/2020_asean_m_youkou_en.pdf" TargetMode="External"/><Relationship Id="rId469" Type="http://schemas.openxmlformats.org/officeDocument/2006/relationships/printerSettings" Target="../printerSettings/printerSettings1.bin"/><Relationship Id="rId26" Type="http://schemas.openxmlformats.org/officeDocument/2006/relationships/hyperlink" Target="https://www.hiroshima-u.ac.jp/en/gshs/admission" TargetMode="External"/><Relationship Id="rId231" Type="http://schemas.openxmlformats.org/officeDocument/2006/relationships/hyperlink" Target="https://www.grips.ac.jp/en/admissions/apply/" TargetMode="External"/><Relationship Id="rId252" Type="http://schemas.openxmlformats.org/officeDocument/2006/relationships/hyperlink" Target="http://www.gels.okayama-u.ac.jp/index_e.html" TargetMode="External"/><Relationship Id="rId273" Type="http://schemas.openxmlformats.org/officeDocument/2006/relationships/hyperlink" Target="https://www.kanazawa-it.ac.jp/nyusi/daigakuin_boshu.html" TargetMode="External"/><Relationship Id="rId294" Type="http://schemas.openxmlformats.org/officeDocument/2006/relationships/hyperlink" Target="mailto:gkgkenkyusei@jimu.kyushu-u.ac.jp,%20before%20March%202021" TargetMode="External"/><Relationship Id="rId308" Type="http://schemas.openxmlformats.org/officeDocument/2006/relationships/hyperlink" Target="https://www.sophia.ac.jp/eng/admissions/graduate_p/english_g2/gpst.html" TargetMode="External"/><Relationship Id="rId329" Type="http://schemas.openxmlformats.org/officeDocument/2006/relationships/hyperlink" Target="https://www.ishikawa-pu.ac.jp/staff/files/2012/09/CV_20180730_Toshiki-ENOMOTO.pdf" TargetMode="External"/><Relationship Id="rId47" Type="http://schemas.openxmlformats.org/officeDocument/2006/relationships/hyperlink" Target="http://www.kochi-u.ac.jp/agrimar/english/index.html" TargetMode="External"/><Relationship Id="rId68" Type="http://schemas.openxmlformats.org/officeDocument/2006/relationships/hyperlink" Target="http://www.kochi-u.ac.jp/agrimar/english/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s://www.fast.kumamoto-u.ac.jp/gsst-en/admissions/" TargetMode="External"/><Relationship Id="rId133" Type="http://schemas.openxmlformats.org/officeDocument/2006/relationships/hyperlink" Target="http://www.tmgh.nagasaki-u.ac.jp/courses/mtm" TargetMode="External"/><Relationship Id="rId154" Type="http://schemas.openxmlformats.org/officeDocument/2006/relationships/hyperlink" Target="https://www.urban.ynu.ac.jp/english/" TargetMode="External"/><Relationship Id="rId175" Type="http://schemas.openxmlformats.org/officeDocument/2006/relationships/hyperlink" Target="https://www.hus.osaka-u.ac.jp/en" TargetMode="External"/><Relationship Id="rId340" Type="http://schemas.openxmlformats.org/officeDocument/2006/relationships/hyperlink" Target="http://www.ishikawa-pu.jp/w/staffname" TargetMode="External"/><Relationship Id="rId361" Type="http://schemas.openxmlformats.org/officeDocument/2006/relationships/hyperlink" Target="https://www.tcu.ac.jp/english/admission/graduate/index.html" TargetMode="External"/><Relationship Id="rId196" Type="http://schemas.openxmlformats.org/officeDocument/2006/relationships/hyperlink" Target="http://www.eng.nagasaki-u.ac.jp/english/index.html" TargetMode="External"/><Relationship Id="rId200" Type="http://schemas.openxmlformats.org/officeDocument/2006/relationships/hyperlink" Target="https://educ.titech.ac.jp/bio/eng/" TargetMode="External"/><Relationship Id="rId382" Type="http://schemas.openxmlformats.org/officeDocument/2006/relationships/hyperlink" Target="mailto:jeongsoo.yu.d7@tohoku.ac.jp,toshiaki.aoki.a1@tohoku.ac.jp,ryo.ikeda.d2@tohoku.ac.jp,masahiro.sato@tohoku.ac.jp,kazuaki.okubo.d5@tohoku.ac.jp" TargetMode="External"/><Relationship Id="rId417" Type="http://schemas.openxmlformats.org/officeDocument/2006/relationships/hyperlink" Target="https://www.vetmed.hokudai.ac.jp/en/" TargetMode="External"/><Relationship Id="rId438" Type="http://schemas.openxmlformats.org/officeDocument/2006/relationships/hyperlink" Target="http://www.med.kanazawa-u.ac.jp/EN/index.html" TargetMode="External"/><Relationship Id="rId459" Type="http://schemas.openxmlformats.org/officeDocument/2006/relationships/hyperlink" Target="https://global-studies.doshisha.ac.jp/en/index.html" TargetMode="External"/><Relationship Id="rId16" Type="http://schemas.openxmlformats.org/officeDocument/2006/relationships/hyperlink" Target="https://www.econ.ryukoku.ac.jp/daigakuin/en/eprogram/" TargetMode="External"/><Relationship Id="rId221" Type="http://schemas.openxmlformats.org/officeDocument/2006/relationships/hyperlink" Target="https://admissions.apu.ac.jp/graduate/academics/" TargetMode="External"/><Relationship Id="rId242" Type="http://schemas.openxmlformats.org/officeDocument/2006/relationships/hyperlink" Target="https://www-user.yokohama-cu.ac.jp/~english/index.php/academics/graduate/ds/ds/" TargetMode="External"/><Relationship Id="rId263" Type="http://schemas.openxmlformats.org/officeDocument/2006/relationships/hyperlink" Target="http://www.gels.okayama-u.ac.jp/en/alumni/gels_dtest_youkoutop_en.html" TargetMode="External"/><Relationship Id="rId284" Type="http://schemas.openxmlformats.org/officeDocument/2006/relationships/hyperlink" Target="http://www.econ.kyushu-u.ac.jp/english/pa_index/pa_index2/pa_14/" TargetMode="External"/><Relationship Id="rId319" Type="http://schemas.openxmlformats.org/officeDocument/2006/relationships/hyperlink" Target="http://university.luke.ac.jp/sph/index.html" TargetMode="External"/><Relationship Id="rId37" Type="http://schemas.openxmlformats.org/officeDocument/2006/relationships/hyperlink" Target="https://ace1.agri.kagoshima-u.ac.jp/agrifish-en/" TargetMode="External"/><Relationship Id="rId58" Type="http://schemas.openxmlformats.org/officeDocument/2006/relationships/hyperlink" Target="http://graduate.ll.ehime-u.ac.jp/en/" TargetMode="External"/><Relationship Id="rId79" Type="http://schemas.openxmlformats.org/officeDocument/2006/relationships/hyperlink" Target="http://www.kochi-u.ac.jp/agrimar/english/index.html" TargetMode="External"/><Relationship Id="rId102" Type="http://schemas.openxmlformats.org/officeDocument/2006/relationships/hyperlink" Target="https://www.fast.kumamoto-u.ac.jp/gsst-en/admissions/" TargetMode="External"/><Relationship Id="rId123" Type="http://schemas.openxmlformats.org/officeDocument/2006/relationships/hyperlink" Target="https://www.utsunomiya-u.ac.jp/grdc/en/" TargetMode="External"/><Relationship Id="rId144" Type="http://schemas.openxmlformats.org/officeDocument/2006/relationships/hyperlink" Target="http://researcher.nitech.ac.jp/search?m=keyword&amp;l=en&amp;pp=50" TargetMode="External"/><Relationship Id="rId330" Type="http://schemas.openxmlformats.org/officeDocument/2006/relationships/hyperlink" Target="mailto:enomoto@ishikawa-pu.ac.jp" TargetMode="External"/><Relationship Id="rId90" Type="http://schemas.openxmlformats.org/officeDocument/2006/relationships/hyperlink" Target="https://www.fast.kumamoto-u.ac.jp/gsst-en/admissions/" TargetMode="External"/><Relationship Id="rId165" Type="http://schemas.openxmlformats.org/officeDocument/2006/relationships/hyperlink" Target="https://www.fast.kumamoto-u.ac.jp/gsst-en/res_act/" TargetMode="External"/><Relationship Id="rId186" Type="http://schemas.openxmlformats.org/officeDocument/2006/relationships/hyperlink" Target="https://www.hiroshima-u.ac.jp/en/gshs" TargetMode="External"/><Relationship Id="rId351" Type="http://schemas.openxmlformats.org/officeDocument/2006/relationships/hyperlink" Target="http://gss.tottori-u.ac.jp/en" TargetMode="External"/><Relationship Id="rId372" Type="http://schemas.openxmlformats.org/officeDocument/2006/relationships/hyperlink" Target="http://www.dent.tohoku.ac.jp/english/examinate/doctor.html" TargetMode="External"/><Relationship Id="rId393" Type="http://schemas.openxmlformats.org/officeDocument/2006/relationships/hyperlink" Target="https://www.tut.ac.jp/english/introduction/docs/TUT2020-RO-02.pdf" TargetMode="External"/><Relationship Id="rId407" Type="http://schemas.openxmlformats.org/officeDocument/2006/relationships/hyperlink" Target="https://www.eng.hokudai.ac.jp/e3/admission-int/apply-admission" TargetMode="External"/><Relationship Id="rId428" Type="http://schemas.openxmlformats.org/officeDocument/2006/relationships/hyperlink" Target="http://www.nst.kanazawa-u.ac.jp/admission/doc.html" TargetMode="External"/><Relationship Id="rId449" Type="http://schemas.openxmlformats.org/officeDocument/2006/relationships/hyperlink" Target="https://www.tuat.ac.jp/documents/tuat/admission/nyushi_daigakuin/youkou/2020_asean_m_youkou_en.pdf" TargetMode="External"/><Relationship Id="rId211" Type="http://schemas.openxmlformats.org/officeDocument/2006/relationships/hyperlink" Target="https://admissions.apu.ac.jp/graduate/how_to_apply/" TargetMode="External"/><Relationship Id="rId232" Type="http://schemas.openxmlformats.org/officeDocument/2006/relationships/hyperlink" Target="https://www.grips.ac.jp/en/research/directory/faculty_atoz/" TargetMode="External"/><Relationship Id="rId253" Type="http://schemas.openxmlformats.org/officeDocument/2006/relationships/hyperlink" Target="http://www.gels.okayama-u.ac.jp/en/alumni/gels_dtest_youkoutop_en.html" TargetMode="External"/><Relationship Id="rId274" Type="http://schemas.openxmlformats.org/officeDocument/2006/relationships/hyperlink" Target="http://www.law.kyushu-u.ac.jp/programsinenglish/" TargetMode="External"/><Relationship Id="rId295" Type="http://schemas.openxmlformats.org/officeDocument/2006/relationships/hyperlink" Target="http://www.agr.kyushu-u.ac.jp/english/international/graduate/" TargetMode="External"/><Relationship Id="rId309" Type="http://schemas.openxmlformats.org/officeDocument/2006/relationships/hyperlink" Target="https://www.sophia.ac.jp/eng/admissions/graduate_p/english_g2/gpst.html" TargetMode="External"/><Relationship Id="rId460" Type="http://schemas.openxmlformats.org/officeDocument/2006/relationships/hyperlink" Target="https://intad.doshisha.ac.jp/en/admissions/guide_entrance_exam_g.html" TargetMode="External"/><Relationship Id="rId27" Type="http://schemas.openxmlformats.org/officeDocument/2006/relationships/hyperlink" Target="https://med.juntendo.ac.jp/admission/doctoral/boshuyoko_e.html" TargetMode="External"/><Relationship Id="rId48" Type="http://schemas.openxmlformats.org/officeDocument/2006/relationships/hyperlink" Target="http://graduate.ll.ehime-u.ac.jp/en/" TargetMode="External"/><Relationship Id="rId69" Type="http://schemas.openxmlformats.org/officeDocument/2006/relationships/hyperlink" Target="http://graduate.ll.ehime-u.ac.jp/en/" TargetMode="External"/><Relationship Id="rId113" Type="http://schemas.openxmlformats.org/officeDocument/2006/relationships/hyperlink" Target="https://www.fast.kumamoto-u.ac.jp/gsst-en/admissions/" TargetMode="External"/><Relationship Id="rId134" Type="http://schemas.openxmlformats.org/officeDocument/2006/relationships/hyperlink" Target="http://www.tmgh.nagasaki-u.ac.jp/application_details/application_documents/m_gh_application?lang=en" TargetMode="External"/><Relationship Id="rId320" Type="http://schemas.openxmlformats.org/officeDocument/2006/relationships/hyperlink" Target="https://www.shizuoka.ac.jp/english/subject/graduate/stg/index.html" TargetMode="External"/><Relationship Id="rId80" Type="http://schemas.openxmlformats.org/officeDocument/2006/relationships/hyperlink" Target="http://www.tmd.ac.jp/cmn/mphgh/http:/www.tmd.ac.jp/cmn/mphgh/" TargetMode="External"/><Relationship Id="rId155" Type="http://schemas.openxmlformats.org/officeDocument/2006/relationships/hyperlink" Target="https://www.fast.kumamoto-u.ac.jp/gsst-en/" TargetMode="External"/><Relationship Id="rId176" Type="http://schemas.openxmlformats.org/officeDocument/2006/relationships/hyperlink" Target="https://www.hus.osaka-u.ac.jp/ja/applicants_for_graduate.html" TargetMode="External"/><Relationship Id="rId197" Type="http://schemas.openxmlformats.org/officeDocument/2006/relationships/hyperlink" Target="https://admissions.apu.ac.jp/graduate/academics/mba/" TargetMode="External"/><Relationship Id="rId341" Type="http://schemas.openxmlformats.org/officeDocument/2006/relationships/hyperlink" Target="https://www.waseda.jp/fsci/gips/en/" TargetMode="External"/><Relationship Id="rId362" Type="http://schemas.openxmlformats.org/officeDocument/2006/relationships/hyperlink" Target="https://www.tcu.ac.jp/english/admission/graduate/index.html" TargetMode="External"/><Relationship Id="rId383" Type="http://schemas.openxmlformats.org/officeDocument/2006/relationships/hyperlink" Target="http://www.intcul.tohoku.ac.jp/g2sd/faculty/" TargetMode="External"/><Relationship Id="rId418" Type="http://schemas.openxmlformats.org/officeDocument/2006/relationships/hyperlink" Target="https://www.infectdis.hokudai.ac.jp/en/detail/" TargetMode="External"/><Relationship Id="rId439" Type="http://schemas.openxmlformats.org/officeDocument/2006/relationships/hyperlink" Target="mailto:ahara@m-kanazawa.jp" TargetMode="External"/><Relationship Id="rId201" Type="http://schemas.openxmlformats.org/officeDocument/2006/relationships/hyperlink" Target="https://admissions.apu.ac.jp/graduate/academics/mba/" TargetMode="External"/><Relationship Id="rId222" Type="http://schemas.openxmlformats.org/officeDocument/2006/relationships/hyperlink" Target="https://admissions.apu.ac.jp/graduate/how_to_apply/" TargetMode="External"/><Relationship Id="rId243" Type="http://schemas.openxmlformats.org/officeDocument/2006/relationships/hyperlink" Target="https://www.yokohama-cu.ac.jp/ds/staff/ds_staff_list02.html" TargetMode="External"/><Relationship Id="rId264" Type="http://schemas.openxmlformats.org/officeDocument/2006/relationships/hyperlink" Target="https://ugas.agr.iwate-u.ac.jp/en/" TargetMode="External"/><Relationship Id="rId285" Type="http://schemas.openxmlformats.org/officeDocument/2006/relationships/hyperlink" Target="http://www.econ.kyushu-u.ac.jp/english/pa_index/pa_index2/pa_14/" TargetMode="External"/><Relationship Id="rId450" Type="http://schemas.openxmlformats.org/officeDocument/2006/relationships/hyperlink" Target="https://www.gsid.nagoya-u.ac.jp/index-en.html" TargetMode="External"/><Relationship Id="rId17" Type="http://schemas.openxmlformats.org/officeDocument/2006/relationships/hyperlink" Target="https://www.econ.ryukoku.ac.jp/daigakuin/en/eprogram/" TargetMode="External"/><Relationship Id="rId38" Type="http://schemas.openxmlformats.org/officeDocument/2006/relationships/hyperlink" Target="http://www.kochi-u.ac.jp/kuroshio/index-e.html" TargetMode="External"/><Relationship Id="rId59" Type="http://schemas.openxmlformats.org/officeDocument/2006/relationships/hyperlink" Target="https://www.ehime-u.ac.jp/faculty/research_students/faculty-36039/" TargetMode="External"/><Relationship Id="rId103" Type="http://schemas.openxmlformats.org/officeDocument/2006/relationships/hyperlink" Target="https://www.fast.kumamoto-u.ac.jp/gsst-en/admissions/" TargetMode="External"/><Relationship Id="rId124" Type="http://schemas.openxmlformats.org/officeDocument/2006/relationships/hyperlink" Target="https://www.utsunomiya-u.ac.jp/admission/graduate.php" TargetMode="External"/><Relationship Id="rId310" Type="http://schemas.openxmlformats.org/officeDocument/2006/relationships/hyperlink" Target="http://www.sophia-humans.jp/department/01_education_06.html" TargetMode="External"/><Relationship Id="rId70" Type="http://schemas.openxmlformats.org/officeDocument/2006/relationships/hyperlink" Target="https://www.ehime-u.ac.jp/faculty/research_students/faculty-36039/"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hiroshima-u.ac.jp/en/bhs" TargetMode="External"/><Relationship Id="rId166" Type="http://schemas.openxmlformats.org/officeDocument/2006/relationships/hyperlink" Target="https://www.fast.kumamoto-u.ac.jp/gsst-en/admissions/" TargetMode="External"/><Relationship Id="rId187" Type="http://schemas.openxmlformats.org/officeDocument/2006/relationships/hyperlink" Target="https://www.hiroshima-u.ac.jp/en/gshs/admission" TargetMode="External"/><Relationship Id="rId331" Type="http://schemas.openxmlformats.org/officeDocument/2006/relationships/hyperlink" Target="http://www.ishikawa-pu.jp/graduate/index.html" TargetMode="External"/><Relationship Id="rId352" Type="http://schemas.openxmlformats.org/officeDocument/2006/relationships/hyperlink" Target="https://www.natural.shimane-u.ac.jp/jica/" TargetMode="External"/><Relationship Id="rId373" Type="http://schemas.openxmlformats.org/officeDocument/2006/relationships/hyperlink" Target="http://www.dent.tohoku.ac.jp/english/examinate/doctor.html" TargetMode="External"/><Relationship Id="rId394" Type="http://schemas.openxmlformats.org/officeDocument/2006/relationships/hyperlink" Target="https://www.tut.ac.jp/english/introduction/docs/TUT2020-RO-03.pdf" TargetMode="External"/><Relationship Id="rId408" Type="http://schemas.openxmlformats.org/officeDocument/2006/relationships/hyperlink" Target="https://www.eng.hokudai.ac.jp/english/division/graduate.php" TargetMode="External"/><Relationship Id="rId429" Type="http://schemas.openxmlformats.org/officeDocument/2006/relationships/hyperlink" Target="http://www.nst.kanazawa-u.ac.jp/etic/english/admission/" TargetMode="External"/><Relationship Id="rId1" Type="http://schemas.openxmlformats.org/officeDocument/2006/relationships/hyperlink" Target="https://kwansei-ac.jp/en/imce/" TargetMode="External"/><Relationship Id="rId212" Type="http://schemas.openxmlformats.org/officeDocument/2006/relationships/hyperlink" Target="https://admissions.apu.ac.jp/graduate/academics/gsa_doctor/faculty/" TargetMode="External"/><Relationship Id="rId233" Type="http://schemas.openxmlformats.org/officeDocument/2006/relationships/hyperlink" Target="https://www.grips.ac.jp/en/education/inter_programs/" TargetMode="External"/><Relationship Id="rId254" Type="http://schemas.openxmlformats.org/officeDocument/2006/relationships/hyperlink" Target="http://www.gels.okayama-u.ac.jp/en/profile/staff_e.html" TargetMode="External"/><Relationship Id="rId440" Type="http://schemas.openxmlformats.org/officeDocument/2006/relationships/hyperlink" Target="mailto:t-daigakuin@adm.kanazawa-u.ac.jp" TargetMode="External"/><Relationship Id="rId28" Type="http://schemas.openxmlformats.org/officeDocument/2006/relationships/hyperlink" Target="https://www.juntendo.ac.jp/english/research/med_prof_index.html" TargetMode="External"/><Relationship Id="rId49" Type="http://schemas.openxmlformats.org/officeDocument/2006/relationships/hyperlink" Target="https://www.ehime-u.ac.jp/faculty/research_students/faculty-36039/" TargetMode="External"/><Relationship Id="rId114" Type="http://schemas.openxmlformats.org/officeDocument/2006/relationships/hyperlink" Target="https://www.fast.kumamoto-u.ac.jp/gsst-en/" TargetMode="External"/><Relationship Id="rId275" Type="http://schemas.openxmlformats.org/officeDocument/2006/relationships/hyperlink" Target="http://www.law.kyushu-u.ac.jp/programsinenglish/complete-listing.html" TargetMode="External"/><Relationship Id="rId296" Type="http://schemas.openxmlformats.org/officeDocument/2006/relationships/hyperlink" Target="http://www.agr.kyushu-u.ac.jp/english/international/graduate/entry/" TargetMode="External"/><Relationship Id="rId300" Type="http://schemas.openxmlformats.org/officeDocument/2006/relationships/hyperlink" Target="https://www.iuj.ac.jp/admis/" TargetMode="External"/><Relationship Id="rId461" Type="http://schemas.openxmlformats.org/officeDocument/2006/relationships/hyperlink" Target="https://intad.doshisha.ac.jp/en/admissions/guide_entrance_exam_g.html" TargetMode="External"/><Relationship Id="rId60" Type="http://schemas.openxmlformats.org/officeDocument/2006/relationships/hyperlink" Target="https://www.ehime-u.ac.jp/faculty/research_students/faculty-36039/" TargetMode="External"/><Relationship Id="rId81" Type="http://schemas.openxmlformats.org/officeDocument/2006/relationships/hyperlink" Target="http://www.tmd.ac.jp/english/admissions/application/graduate/index.html" TargetMode="External"/><Relationship Id="rId135" Type="http://schemas.openxmlformats.org/officeDocument/2006/relationships/hyperlink" Target="http://www.tmgh.nagasaki-u.ac.jp/application_details/application_documents/m_gh_application?lang=en" TargetMode="External"/><Relationship Id="rId156" Type="http://schemas.openxmlformats.org/officeDocument/2006/relationships/hyperlink" Target="https://www.fast.kumamoto-u.ac.jp/gsst-en/admissions/" TargetMode="External"/><Relationship Id="rId177" Type="http://schemas.openxmlformats.org/officeDocument/2006/relationships/hyperlink" Target="https://www.hus.osaka-u.ac.jp/en/applicants_for_graduate/major.html" TargetMode="External"/><Relationship Id="rId198" Type="http://schemas.openxmlformats.org/officeDocument/2006/relationships/hyperlink" Target="https://admissions.apu.ac.jp/graduate/how_to_apply/MBA_2021/" TargetMode="External"/><Relationship Id="rId321" Type="http://schemas.openxmlformats.org/officeDocument/2006/relationships/hyperlink" Target="https://www.shizuoka.ac.jp/english/subject/graduate/stg/index.html" TargetMode="External"/><Relationship Id="rId342" Type="http://schemas.openxmlformats.org/officeDocument/2006/relationships/hyperlink" Target="https://www.waseda.jp/fsci/gips/en/applicants/admission/" TargetMode="External"/><Relationship Id="rId363" Type="http://schemas.openxmlformats.org/officeDocument/2006/relationships/hyperlink" Target="https://www.tcu.ac.jp/english/admission/graduate/index.html" TargetMode="External"/><Relationship Id="rId384" Type="http://schemas.openxmlformats.org/officeDocument/2006/relationships/hyperlink" Target="http://www.intcul.tohoku.ac.jp/g2sd/admissions/" TargetMode="External"/><Relationship Id="rId419" Type="http://schemas.openxmlformats.org/officeDocument/2006/relationships/hyperlink" Target="https://www.vetmed.hokudai.ac.jp/en/veterinarymedicine/detail/" TargetMode="External"/><Relationship Id="rId202" Type="http://schemas.openxmlformats.org/officeDocument/2006/relationships/hyperlink" Target="https://admissions.apu.ac.jp/graduate/how_to_apply/MBA_2021/" TargetMode="External"/><Relationship Id="rId223" Type="http://schemas.openxmlformats.org/officeDocument/2006/relationships/hyperlink" Target="https://admissions.apu.ac.jp/graduate/academics/gsa_doctor/faculty/" TargetMode="External"/><Relationship Id="rId244" Type="http://schemas.openxmlformats.org/officeDocument/2006/relationships/hyperlink" Target="https://www.gnst.okayama-u.ac.jp/en/admission/gnst_dtest_youkoutop_en/" TargetMode="External"/><Relationship Id="rId430" Type="http://schemas.openxmlformats.org/officeDocument/2006/relationships/hyperlink" Target="https://www.nst.kanazawa-u.ac.jp/admission/doc.html" TargetMode="External"/><Relationship Id="rId18" Type="http://schemas.openxmlformats.org/officeDocument/2006/relationships/hyperlink" Target="http://www.sci.u-ryukyu.ac.jp/index.php?id=387" TargetMode="External"/><Relationship Id="rId39" Type="http://schemas.openxmlformats.org/officeDocument/2006/relationships/hyperlink" Target="http://www.medphas.kumamoto-u.ac.jp/en/medgrad/" TargetMode="External"/><Relationship Id="rId265" Type="http://schemas.openxmlformats.org/officeDocument/2006/relationships/hyperlink" Target="https://ugas.agr.iwate-u.ac.jp/en/for-prospective-students/" TargetMode="External"/><Relationship Id="rId286" Type="http://schemas.openxmlformats.org/officeDocument/2006/relationships/hyperlink" Target="http://www.econ.kyushu-u.ac.jp/english/pa_index/pa_index2/pa_14/" TargetMode="External"/><Relationship Id="rId451" Type="http://schemas.openxmlformats.org/officeDocument/2006/relationships/hyperlink" Target="https://www.env.nagoya-u.ac.jp/dept/design.html" TargetMode="External"/><Relationship Id="rId50" Type="http://schemas.openxmlformats.org/officeDocument/2006/relationships/hyperlink" Target="https://www.ehime-u.ac.jp/faculty/research_students/faculty-36039/" TargetMode="External"/><Relationship Id="rId104" Type="http://schemas.openxmlformats.org/officeDocument/2006/relationships/hyperlink" Target="https://www.fast.kumamoto-u.ac.jp/gsst-en/" TargetMode="External"/><Relationship Id="rId125" Type="http://schemas.openxmlformats.org/officeDocument/2006/relationships/hyperlink" Target="https://www.utsunomiya-u.ac.jp/admission/researchstudent.php" TargetMode="External"/><Relationship Id="rId146" Type="http://schemas.openxmlformats.org/officeDocument/2006/relationships/hyperlink" Target="https://www.hiroshima-u.ac.jp/en/bhs/admission" TargetMode="External"/><Relationship Id="rId167" Type="http://schemas.openxmlformats.org/officeDocument/2006/relationships/hyperlink" Target="https://www.fast.kumamoto-u.ac.jp/gsst-en/" TargetMode="External"/><Relationship Id="rId188" Type="http://schemas.openxmlformats.org/officeDocument/2006/relationships/hyperlink" Target="https://www.hiroshima-u.ac.jp/en/gshs/admission" TargetMode="External"/><Relationship Id="rId311" Type="http://schemas.openxmlformats.org/officeDocument/2006/relationships/hyperlink" Target="mailto:miki-s@sophia.ac.jp" TargetMode="External"/><Relationship Id="rId332" Type="http://schemas.openxmlformats.org/officeDocument/2006/relationships/hyperlink" Target="http://www.ishikawa-pu.jp/graduate/index.html" TargetMode="External"/><Relationship Id="rId353" Type="http://schemas.openxmlformats.org/officeDocument/2006/relationships/hyperlink" Target="https://www.natural.shimane-u.ac.jp/jica/" TargetMode="External"/><Relationship Id="rId374" Type="http://schemas.openxmlformats.org/officeDocument/2006/relationships/hyperlink" Target="http://www.dent.tohoku.ac.jp/english/examinate/doctor.html" TargetMode="External"/><Relationship Id="rId395" Type="http://schemas.openxmlformats.org/officeDocument/2006/relationships/hyperlink" Target="https://www.tut.ac.jp/english/introduction/docs/TUT2020-RO-04.pdf" TargetMode="External"/><Relationship Id="rId409" Type="http://schemas.openxmlformats.org/officeDocument/2006/relationships/hyperlink" Target="https://www.econ.hokudai.ac.jp/en/admission/research-students" TargetMode="External"/><Relationship Id="rId71" Type="http://schemas.openxmlformats.org/officeDocument/2006/relationships/hyperlink" Target="https://www.ehime-u.ac.jp/faculty/research_students/faculty-36039/" TargetMode="External"/><Relationship Id="rId92" Type="http://schemas.openxmlformats.org/officeDocument/2006/relationships/hyperlink" Target="https://www.kochi-u.ac.jp/campus/kenkyuusei/" TargetMode="External"/><Relationship Id="rId213" Type="http://schemas.openxmlformats.org/officeDocument/2006/relationships/hyperlink" Target="https://www.med.kagawa-u.ac.jp/english/gradschool/" TargetMode="External"/><Relationship Id="rId234" Type="http://schemas.openxmlformats.org/officeDocument/2006/relationships/hyperlink" Target="https://www.grips.ac.jp/en/admissions/apply/" TargetMode="External"/><Relationship Id="rId420" Type="http://schemas.openxmlformats.org/officeDocument/2006/relationships/hyperlink" Target="mailto:kyomu@vetmed.hokudai.ac.jp" TargetMode="External"/><Relationship Id="rId2" Type="http://schemas.openxmlformats.org/officeDocument/2006/relationships/hyperlink" Target="https://kwansei-ac.jp/en/imce/admission/" TargetMode="External"/><Relationship Id="rId29" Type="http://schemas.openxmlformats.org/officeDocument/2006/relationships/hyperlink" Target="https://mba.nucba.ac.jp/en/" TargetMode="External"/><Relationship Id="rId255" Type="http://schemas.openxmlformats.org/officeDocument/2006/relationships/hyperlink" Target="http://www.gels.okayama-u.ac.jp/en/alumni/gels_dtest_youkoutop_en.html" TargetMode="External"/><Relationship Id="rId276" Type="http://schemas.openxmlformats.org/officeDocument/2006/relationships/hyperlink" Target="http://www.law.kyushu-u.ac.jp/programsinenglish/" TargetMode="External"/><Relationship Id="rId297" Type="http://schemas.openxmlformats.org/officeDocument/2006/relationships/hyperlink" Target="http://www.agr.kyushu-u.ac.jp/english/international/graduate/entry/" TargetMode="External"/><Relationship Id="rId441" Type="http://schemas.openxmlformats.org/officeDocument/2006/relationships/hyperlink" Target="http://web.tuat.ac.jp/~ieas/iias/english/index.html" TargetMode="External"/><Relationship Id="rId462" Type="http://schemas.openxmlformats.org/officeDocument/2006/relationships/hyperlink" Target="https://intad.doshisha.ac.jp/en/admissions/guide_entrance_exam_g.html" TargetMode="External"/><Relationship Id="rId40" Type="http://schemas.openxmlformats.org/officeDocument/2006/relationships/hyperlink" Target="http://www.medphas.kumamoto-u.ac.jp/en/medgrad/admissions_top/" TargetMode="External"/><Relationship Id="rId115" Type="http://schemas.openxmlformats.org/officeDocument/2006/relationships/hyperlink" Target="https://www.fast.kumamoto-u.ac.jp/gsst-en/admissions/" TargetMode="External"/><Relationship Id="rId136" Type="http://schemas.openxmlformats.org/officeDocument/2006/relationships/hyperlink" Target="http://www.tmgh.nagasaki-u.ac.jp/courses/msc" TargetMode="External"/><Relationship Id="rId157" Type="http://schemas.openxmlformats.org/officeDocument/2006/relationships/hyperlink" Target="https://www.fast.kumamoto-u.ac.jp/gsst-en/res_act/" TargetMode="External"/><Relationship Id="rId178" Type="http://schemas.openxmlformats.org/officeDocument/2006/relationships/hyperlink" Target="https://www.kit.ac.jp/en/academic-programs/" TargetMode="External"/><Relationship Id="rId301" Type="http://schemas.openxmlformats.org/officeDocument/2006/relationships/hyperlink" Target="https://www.iuj.ac.jp/admis/" TargetMode="External"/><Relationship Id="rId322" Type="http://schemas.openxmlformats.org/officeDocument/2006/relationships/hyperlink" Target="https://www.agr.shizuoka.ac.jp/index_en.html" TargetMode="External"/><Relationship Id="rId343" Type="http://schemas.openxmlformats.org/officeDocument/2006/relationships/hyperlink" Target="https://www.waseda.jp/fsci/gips/en/about/faculty/" TargetMode="External"/><Relationship Id="rId364" Type="http://schemas.openxmlformats.org/officeDocument/2006/relationships/hyperlink" Target="http://www.global.tsukuba.ac.jp/departments/%E7%94%9F%E5%91%BD%E7%92%B0%E5%A2%83%E7%B3%BB" TargetMode="External"/><Relationship Id="rId61" Type="http://schemas.openxmlformats.org/officeDocument/2006/relationships/hyperlink" Target="http://www.kochi-u.ac.jp/agrimar/english/index.html" TargetMode="External"/><Relationship Id="rId82" Type="http://schemas.openxmlformats.org/officeDocument/2006/relationships/hyperlink" Target="http://www.kochi-u.ac.jp/agrimar/english/index.html" TargetMode="External"/><Relationship Id="rId199" Type="http://schemas.openxmlformats.org/officeDocument/2006/relationships/hyperlink" Target="https://educ.titech.ac.jp/cap/eng/" TargetMode="External"/><Relationship Id="rId203" Type="http://schemas.openxmlformats.org/officeDocument/2006/relationships/hyperlink" Target="https://educ.titech.ac.jp/bio/eng/" TargetMode="External"/><Relationship Id="rId385" Type="http://schemas.openxmlformats.org/officeDocument/2006/relationships/hyperlink" Target="http://www.intcul.tohoku.ac.jp/english/" TargetMode="External"/><Relationship Id="rId19" Type="http://schemas.openxmlformats.org/officeDocument/2006/relationships/hyperlink" Target="http://www.sci.u-ryukyu.ac.jp/index.php?id=555" TargetMode="External"/><Relationship Id="rId224" Type="http://schemas.openxmlformats.org/officeDocument/2006/relationships/hyperlink" Target="https://www.kitasato-u.ac.jp/en/kugsms/" TargetMode="External"/><Relationship Id="rId245" Type="http://schemas.openxmlformats.org/officeDocument/2006/relationships/hyperlink" Target="https://www.gnst.okayama-u.ac.jp/en/admission/gnst_dtest_youkoutop_en/" TargetMode="External"/><Relationship Id="rId266" Type="http://schemas.openxmlformats.org/officeDocument/2006/relationships/hyperlink" Target="https://www.iwate-u.ac.jp/english/academics/graduate/vet.html" TargetMode="External"/><Relationship Id="rId287" Type="http://schemas.openxmlformats.org/officeDocument/2006/relationships/hyperlink" Target="https://www.isee.kyushu-u.ac.jp/e/" TargetMode="External"/><Relationship Id="rId410" Type="http://schemas.openxmlformats.org/officeDocument/2006/relationships/hyperlink" Target="https://www.lfsci.hokudai.ac.jp/en/" TargetMode="External"/><Relationship Id="rId431" Type="http://schemas.openxmlformats.org/officeDocument/2006/relationships/hyperlink" Target="https://www.nst.kanazawa-u.ac.jp/labp/WebE_EC.html" TargetMode="External"/><Relationship Id="rId452" Type="http://schemas.openxmlformats.org/officeDocument/2006/relationships/hyperlink" Target="http://www.civil.nagoya-u.ac.jp/nugelp/curriculum/professor.html" TargetMode="External"/><Relationship Id="rId30" Type="http://schemas.openxmlformats.org/officeDocument/2006/relationships/hyperlink" Target="https://mba.nucba.ac.jp/nete/exam/1-select.html" TargetMode="External"/><Relationship Id="rId105" Type="http://schemas.openxmlformats.org/officeDocument/2006/relationships/hyperlink" Target="https://www.fast.kumamoto-u.ac.jp/gsst-en/admissions/" TargetMode="External"/><Relationship Id="rId126" Type="http://schemas.openxmlformats.org/officeDocument/2006/relationships/hyperlink" Target="https://www.utsunomiya-u.ac.jp/academic/graduate.php" TargetMode="External"/><Relationship Id="rId147" Type="http://schemas.openxmlformats.org/officeDocument/2006/relationships/hyperlink" Target="https://www.hiroshima-u.ac.jp/en/internationanl" TargetMode="External"/><Relationship Id="rId168" Type="http://schemas.openxmlformats.org/officeDocument/2006/relationships/hyperlink" Target="https://www.fast.kumamoto-u.ac.jp/gsst-en/admissions/" TargetMode="External"/><Relationship Id="rId312" Type="http://schemas.openxmlformats.org/officeDocument/2006/relationships/hyperlink" Target="https://www.sophia.ac.jp/eng/admissions/graduate_p/english_g2/english_edu.html" TargetMode="External"/><Relationship Id="rId333" Type="http://schemas.openxmlformats.org/officeDocument/2006/relationships/hyperlink" Target="mailto:donald@ishikawa-pu.ac.jp" TargetMode="External"/><Relationship Id="rId354" Type="http://schemas.openxmlformats.org/officeDocument/2006/relationships/hyperlink" Target="https://www.k.u-tokyo.ac.jp/index.html.en" TargetMode="External"/><Relationship Id="rId51" Type="http://schemas.openxmlformats.org/officeDocument/2006/relationships/hyperlink" Target="http://iist.hosei.ac.jp/" TargetMode="External"/><Relationship Id="rId72" Type="http://schemas.openxmlformats.org/officeDocument/2006/relationships/hyperlink" Target="https://www.fast.kumamoto-u.ac.jp/gsst-en/" TargetMode="External"/><Relationship Id="rId93" Type="http://schemas.openxmlformats.org/officeDocument/2006/relationships/hyperlink" Target="https://www.med.u-ryukyu.ac.jp/okinawa-global-health-science" TargetMode="External"/><Relationship Id="rId189" Type="http://schemas.openxmlformats.org/officeDocument/2006/relationships/hyperlink" Target="https://www.kagawa-u.ac.jp/kagawa-u_eng/about/10367/" TargetMode="External"/><Relationship Id="rId375" Type="http://schemas.openxmlformats.org/officeDocument/2006/relationships/hyperlink" Target="http://www.dent.tohoku.ac.jp/english/examinate/doctor.html" TargetMode="External"/><Relationship Id="rId396" Type="http://schemas.openxmlformats.org/officeDocument/2006/relationships/hyperlink" Target="https://lab.agr.hokudai.ac.jp/en/spgp/application-procedure/application-procedure/" TargetMode="External"/><Relationship Id="rId3" Type="http://schemas.openxmlformats.org/officeDocument/2006/relationships/hyperlink" Target="https://www.kic.ac.jp/eng/" TargetMode="External"/><Relationship Id="rId214" Type="http://schemas.openxmlformats.org/officeDocument/2006/relationships/hyperlink" Target="https://admissions.apu.ac.jp/graduate/academics/" TargetMode="External"/><Relationship Id="rId235" Type="http://schemas.openxmlformats.org/officeDocument/2006/relationships/hyperlink" Target="https://www.grips.ac.jp/en/education/inter_programs/" TargetMode="External"/><Relationship Id="rId256" Type="http://schemas.openxmlformats.org/officeDocument/2006/relationships/hyperlink" Target="http://www.gels.okayama-u.ac.jp/index_e.html" TargetMode="External"/><Relationship Id="rId277" Type="http://schemas.openxmlformats.org/officeDocument/2006/relationships/hyperlink" Target="http://www.law.kyushu-u.ac.jp/" TargetMode="External"/><Relationship Id="rId298" Type="http://schemas.openxmlformats.org/officeDocument/2006/relationships/hyperlink" Target="https://www.iuj.ac.jp/gsim/" TargetMode="External"/><Relationship Id="rId400" Type="http://schemas.openxmlformats.org/officeDocument/2006/relationships/hyperlink" Target="https://www.eng.hokudai.ac.jp/graduate/examinfo/" TargetMode="External"/><Relationship Id="rId421" Type="http://schemas.openxmlformats.org/officeDocument/2006/relationships/hyperlink" Target="mailto:kyomu@vetmed.hokudai.ac.jp" TargetMode="External"/><Relationship Id="rId442" Type="http://schemas.openxmlformats.org/officeDocument/2006/relationships/hyperlink" Target="https://www.tuat.ac.jp/en/admission/nyushi_daigakuin/youkou/" TargetMode="External"/><Relationship Id="rId463" Type="http://schemas.openxmlformats.org/officeDocument/2006/relationships/hyperlink" Target="https://intad.doshisha.ac.jp/en/admissions/guide_entrance_exam_g.html" TargetMode="External"/><Relationship Id="rId116" Type="http://schemas.openxmlformats.org/officeDocument/2006/relationships/hyperlink" Target="https://www.fast.kumamoto-u.ac.jp/gsst-en/admissions/" TargetMode="External"/><Relationship Id="rId137" Type="http://schemas.openxmlformats.org/officeDocument/2006/relationships/hyperlink" Target="http://www.tmgh.nagasaki-u.ac.jp/application_details/application_documents/m_gh_application?lang=en" TargetMode="External"/><Relationship Id="rId158" Type="http://schemas.openxmlformats.org/officeDocument/2006/relationships/hyperlink" Target="https://www.fast.kumamoto-u.ac.jp/gsst-en/admissions/" TargetMode="External"/><Relationship Id="rId302" Type="http://schemas.openxmlformats.org/officeDocument/2006/relationships/hyperlink" Target="mailto:kasu@cc.saga-u.ac.jp" TargetMode="External"/><Relationship Id="rId323" Type="http://schemas.openxmlformats.org/officeDocument/2006/relationships/hyperlink" Target="https://www.agr.shizuoka.ac.jp/index_en.html" TargetMode="External"/><Relationship Id="rId344" Type="http://schemas.openxmlformats.org/officeDocument/2006/relationships/hyperlink" Target="https://www.waseda.jp/fsci/gips/en/applicants/admission/" TargetMode="External"/><Relationship Id="rId20" Type="http://schemas.openxmlformats.org/officeDocument/2006/relationships/hyperlink" Target="http://www.ritsumei.ac.jp/gsps/eng/" TargetMode="External"/><Relationship Id="rId41" Type="http://schemas.openxmlformats.org/officeDocument/2006/relationships/hyperlink" Target="https://ewww.kumamoto-u.ac.jp/en/prospective/admission/privately/research/" TargetMode="External"/><Relationship Id="rId62" Type="http://schemas.openxmlformats.org/officeDocument/2006/relationships/hyperlink" Target="https://www.fast.kumamoto-u.ac.jp/gsst-en/" TargetMode="External"/><Relationship Id="rId83" Type="http://schemas.openxmlformats.org/officeDocument/2006/relationships/hyperlink" Target="https://www.ehime-u.ac.jp/wp-content/uploads/2020/06/rikou_M_ryugakusei_202104E_yoko202006.pdf" TargetMode="External"/><Relationship Id="rId179" Type="http://schemas.openxmlformats.org/officeDocument/2006/relationships/hyperlink" Target="https://www.kit.ac.jp/en/prospective_student/international-graduate-program/" TargetMode="External"/><Relationship Id="rId365" Type="http://schemas.openxmlformats.org/officeDocument/2006/relationships/hyperlink" Target="http://www.kyouiku.tsukuba.ac.jp/en/" TargetMode="External"/><Relationship Id="rId386" Type="http://schemas.openxmlformats.org/officeDocument/2006/relationships/hyperlink" Target="http://www.kankyo.tohoku.ac.jp/index.html" TargetMode="External"/><Relationship Id="rId190" Type="http://schemas.openxmlformats.org/officeDocument/2006/relationships/hyperlink" Target="https://www.kagawa-u.ac.jp/somu/kisoku/reiki_honbun/x872RG00000302.html" TargetMode="External"/><Relationship Id="rId204" Type="http://schemas.openxmlformats.org/officeDocument/2006/relationships/hyperlink" Target="https://www.kaiyodai.ac.jp/etc/guidebook/img/g_guide_201709.pdf" TargetMode="External"/><Relationship Id="rId225" Type="http://schemas.openxmlformats.org/officeDocument/2006/relationships/hyperlink" Target="https://admissions.apu.ac.jp/graduate/academics/" TargetMode="External"/><Relationship Id="rId246" Type="http://schemas.openxmlformats.org/officeDocument/2006/relationships/hyperlink" Target="https://www.gnst.okayama-u.ac.jp/en/about_us/stafflist_innovation_en/" TargetMode="External"/><Relationship Id="rId267" Type="http://schemas.openxmlformats.org/officeDocument/2006/relationships/hyperlink" Target="https://www.iwate-u.ac.jp/english/admission/entrance/info.html" TargetMode="External"/><Relationship Id="rId288" Type="http://schemas.openxmlformats.org/officeDocument/2006/relationships/hyperlink" Target="https://www.isee.kyushu-u.ac.jp/e/research_student.html" TargetMode="External"/><Relationship Id="rId411" Type="http://schemas.openxmlformats.org/officeDocument/2006/relationships/hyperlink" Target="https://www.sci.hokudai.ac.jp/graduateschool/en/entrance/" TargetMode="External"/><Relationship Id="rId432" Type="http://schemas.openxmlformats.org/officeDocument/2006/relationships/hyperlink" Target="https://www.nst.kanazawa-u.ac.jp/labp/WebE_EC.html" TargetMode="External"/><Relationship Id="rId453" Type="http://schemas.openxmlformats.org/officeDocument/2006/relationships/hyperlink" Target="mailto:rtsubaki@civil.nagoya-u.ac.jp" TargetMode="External"/><Relationship Id="rId106" Type="http://schemas.openxmlformats.org/officeDocument/2006/relationships/hyperlink" Target="https://www.fast.kumamoto-u.ac.jp/gsst-en/admissions/" TargetMode="External"/><Relationship Id="rId127" Type="http://schemas.openxmlformats.org/officeDocument/2006/relationships/hyperlink" Target="https://www.utsunomiya-u.ac.jp/admission/graduate.php" TargetMode="External"/><Relationship Id="rId313" Type="http://schemas.openxmlformats.org/officeDocument/2006/relationships/hyperlink" Target="https://www.sophia.ac.jp/eng/admissions/graduate_p/english_g2/u9gsah000000a2xy.html(information%20for%202021%20entry%20will%20be%20available%20from%20October%202020)" TargetMode="External"/><Relationship Id="rId10" Type="http://schemas.openxmlformats.org/officeDocument/2006/relationships/hyperlink" Target="https://www.ehime-u.ac.jp/faculty/research_students/faculty-36039/" TargetMode="External"/><Relationship Id="rId31" Type="http://schemas.openxmlformats.org/officeDocument/2006/relationships/hyperlink" Target="https://www.meiji.ac.jp/cip/english/graduate/gsgg/index.html" TargetMode="External"/><Relationship Id="rId52" Type="http://schemas.openxmlformats.org/officeDocument/2006/relationships/hyperlink" Target="http://iist.hosei.ac.jp/admission/" TargetMode="External"/><Relationship Id="rId73" Type="http://schemas.openxmlformats.org/officeDocument/2006/relationships/hyperlink" Target="https://www.fast.kumamoto-u.ac.jp/gsst-en/admissions/" TargetMode="External"/><Relationship Id="rId94" Type="http://schemas.openxmlformats.org/officeDocument/2006/relationships/hyperlink" Target="https://www.med.u-ryukyu.ac.jp/new-information/14399.html" TargetMode="External"/><Relationship Id="rId148" Type="http://schemas.openxmlformats.org/officeDocument/2006/relationships/hyperlink" Target="https://www.hiroshima-u.ac.jp/en/bhs/admission" TargetMode="External"/><Relationship Id="rId169" Type="http://schemas.openxmlformats.org/officeDocument/2006/relationships/hyperlink" Target="https://www.fast.kumamoto-u.ac.jp/gsst-en/res_act/" TargetMode="External"/><Relationship Id="rId334" Type="http://schemas.openxmlformats.org/officeDocument/2006/relationships/hyperlink" Target="mailto:fujihara@ishikawa-pu.ac.jp" TargetMode="External"/><Relationship Id="rId355" Type="http://schemas.openxmlformats.org/officeDocument/2006/relationships/hyperlink" Target="http://www.otpe.k.u-tokyo.ac.jp/en/" TargetMode="External"/><Relationship Id="rId376" Type="http://schemas.openxmlformats.org/officeDocument/2006/relationships/hyperlink" Target="http://www.dent.tohoku.ac.jp/english/examinate/doctor.html" TargetMode="External"/><Relationship Id="rId397" Type="http://schemas.openxmlformats.org/officeDocument/2006/relationships/hyperlink" Target="https://www.eng.hokudai.ac.jp/english/"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yokadb.jim.kit.ac.jp/top/en.html" TargetMode="External"/><Relationship Id="rId215" Type="http://schemas.openxmlformats.org/officeDocument/2006/relationships/hyperlink" Target="https://admissions.apu.ac.jp/graduate/how_to_apply/" TargetMode="External"/><Relationship Id="rId236" Type="http://schemas.openxmlformats.org/officeDocument/2006/relationships/hyperlink" Target="https://www.grips.ac.jp/en/admissions/apply/" TargetMode="External"/><Relationship Id="rId257" Type="http://schemas.openxmlformats.org/officeDocument/2006/relationships/hyperlink" Target="http://www.gels.okayama-u.ac.jp/en/alumni/gels_dtest_youkoutop_en.html" TargetMode="External"/><Relationship Id="rId278" Type="http://schemas.openxmlformats.org/officeDocument/2006/relationships/hyperlink" Target="http://www.law.kyushu-u.ac.jp/programsinenglish/cspaprogram.htm" TargetMode="External"/><Relationship Id="rId401" Type="http://schemas.openxmlformats.org/officeDocument/2006/relationships/hyperlink" Target="https://www.eng.hokudai.ac.jp/e3/admission-int/apply-admission" TargetMode="External"/><Relationship Id="rId422" Type="http://schemas.openxmlformats.org/officeDocument/2006/relationships/hyperlink" Target="https://www.vetmed.hokudai.ac.jp/veterinarymedicine/admission/" TargetMode="External"/><Relationship Id="rId443" Type="http://schemas.openxmlformats.org/officeDocument/2006/relationships/hyperlink" Target="mailto:taskkato@cc.tuat.ac.jp" TargetMode="External"/><Relationship Id="rId464" Type="http://schemas.openxmlformats.org/officeDocument/2006/relationships/hyperlink" Target="mailto:ji-gs@mail.doshisha.ac.jp" TargetMode="External"/><Relationship Id="rId303" Type="http://schemas.openxmlformats.org/officeDocument/2006/relationships/hyperlink" Target="http://www.ee.saga-u.ac.jp/pelab/index-en.html" TargetMode="External"/><Relationship Id="rId42" Type="http://schemas.openxmlformats.org/officeDocument/2006/relationships/hyperlink" Target="http://www.medphas.kumamoto-u.ac.jp/en/medgrad/admissions_top/" TargetMode="External"/><Relationship Id="rId84" Type="http://schemas.openxmlformats.org/officeDocument/2006/relationships/hyperlink" Target="https://www.kochi-u.ac.jp/campus/kenkyuusei/" TargetMode="External"/><Relationship Id="rId138" Type="http://schemas.openxmlformats.org/officeDocument/2006/relationships/hyperlink" Target="http://www.tmgh.nagasaki-u.ac.jp/application_details/application_documents/m_gh_application?lang=en" TargetMode="External"/><Relationship Id="rId345" Type="http://schemas.openxmlformats.org/officeDocument/2006/relationships/hyperlink" Target="https://www.waseda.jp/fire/gsaps/en" TargetMode="External"/><Relationship Id="rId387" Type="http://schemas.openxmlformats.org/officeDocument/2006/relationships/hyperlink" Target="mailto:yu-namba@toyo.jp" TargetMode="External"/><Relationship Id="rId191" Type="http://schemas.openxmlformats.org/officeDocument/2006/relationships/hyperlink" Target="https://educ.titech.ac.jp/sc/eng/" TargetMode="External"/><Relationship Id="rId205" Type="http://schemas.openxmlformats.org/officeDocument/2006/relationships/hyperlink" Target="https://admissions.apu.ac.jp/graduate/academics/mba/" TargetMode="External"/><Relationship Id="rId247" Type="http://schemas.openxmlformats.org/officeDocument/2006/relationships/hyperlink" Target="https://www.gnst.okayama-u.ac.jp/en/" TargetMode="External"/><Relationship Id="rId412" Type="http://schemas.openxmlformats.org/officeDocument/2006/relationships/hyperlink" Target="https://www.med.hokudai.ac.jp/en/graduate/members.html" TargetMode="External"/><Relationship Id="rId107" Type="http://schemas.openxmlformats.org/officeDocument/2006/relationships/hyperlink" Target="https://www.u-fukui.ac.jp/cont_life/academic/kenkyusei/" TargetMode="External"/><Relationship Id="rId289" Type="http://schemas.openxmlformats.org/officeDocument/2006/relationships/hyperlink" Target="http://www.isee.kyushu-u.ac.jp/e/admissions_doctor.html" TargetMode="External"/><Relationship Id="rId454" Type="http://schemas.openxmlformats.org/officeDocument/2006/relationships/hyperlink" Target="mailto:rtsubaki@civil.nagoya-u.ac.jp" TargetMode="External"/><Relationship Id="rId11" Type="http://schemas.openxmlformats.org/officeDocument/2006/relationships/hyperlink" Target="https://www.ehime-u.ac.jp/faculty/research_students/faculty-36039/" TargetMode="External"/><Relationship Id="rId53" Type="http://schemas.openxmlformats.org/officeDocument/2006/relationships/hyperlink" Target="http://iist.hosei.ac.jp/admission/" TargetMode="External"/><Relationship Id="rId149" Type="http://schemas.openxmlformats.org/officeDocument/2006/relationships/hyperlink" Target="http://www.fse.ynu.ac.jp/english/index.html" TargetMode="External"/><Relationship Id="rId314" Type="http://schemas.openxmlformats.org/officeDocument/2006/relationships/hyperlink" Target="https://www.shinshu-u.ac.jp/graduate/scienceandtechnology/english/admission/agriculture.php" TargetMode="External"/><Relationship Id="rId356" Type="http://schemas.openxmlformats.org/officeDocument/2006/relationships/hyperlink" Target="https://www.k.u-tokyo.ac.jp/index.html.en" TargetMode="External"/><Relationship Id="rId398" Type="http://schemas.openxmlformats.org/officeDocument/2006/relationships/hyperlink" Target="https://www.eng.hokudai.ac.jp/english/" TargetMode="External"/><Relationship Id="rId95" Type="http://schemas.openxmlformats.org/officeDocument/2006/relationships/hyperlink" Target="https://www.ryudai-igakubu-hokengakka.com/graduate-school/about/" TargetMode="External"/><Relationship Id="rId160" Type="http://schemas.openxmlformats.org/officeDocument/2006/relationships/hyperlink" Target="http://www.fmu.nagasaki-u.ac.jp/en/admissions" TargetMode="External"/><Relationship Id="rId216" Type="http://schemas.openxmlformats.org/officeDocument/2006/relationships/hyperlink" Target="https://admissions.apu.ac.jp/graduate/academics/gsa_doctor/faculty/" TargetMode="External"/><Relationship Id="rId423" Type="http://schemas.openxmlformats.org/officeDocument/2006/relationships/hyperlink" Target="https://www.infectdis.hokudai.ac.jp/admission/" TargetMode="External"/><Relationship Id="rId258" Type="http://schemas.openxmlformats.org/officeDocument/2006/relationships/hyperlink" Target="http://www.gels.okayama-u.ac.jp/en/profile/staff_e.html" TargetMode="External"/><Relationship Id="rId465" Type="http://schemas.openxmlformats.org/officeDocument/2006/relationships/hyperlink" Target="mailto:ji-gs@mail.doshisha.ac.jp" TargetMode="External"/><Relationship Id="rId22" Type="http://schemas.openxmlformats.org/officeDocument/2006/relationships/hyperlink" Target="http://en.ritsumei.ac.jp/gsise/admission/application/" TargetMode="External"/><Relationship Id="rId64" Type="http://schemas.openxmlformats.org/officeDocument/2006/relationships/hyperlink" Target="https://www.fast.kumamoto-u.ac.jp/gsst-en/admissions/" TargetMode="External"/><Relationship Id="rId118" Type="http://schemas.openxmlformats.org/officeDocument/2006/relationships/hyperlink" Target="https://www.fast.kumamoto-u.ac.jp/gsst-en/admissions/" TargetMode="External"/><Relationship Id="rId325" Type="http://schemas.openxmlformats.org/officeDocument/2006/relationships/hyperlink" Target="https://www.sci.shizuoka.ac.jp/english/" TargetMode="External"/><Relationship Id="rId367" Type="http://schemas.openxmlformats.org/officeDocument/2006/relationships/hyperlink" Target="mailto:sakurai@bk.tsukuba.ac.jp" TargetMode="External"/><Relationship Id="rId171" Type="http://schemas.openxmlformats.org/officeDocument/2006/relationships/hyperlink" Target="https://www.hus.osaka-u.ac.jp/en" TargetMode="External"/><Relationship Id="rId227" Type="http://schemas.openxmlformats.org/officeDocument/2006/relationships/hyperlink" Target="https://admissions.apu.ac.jp/graduate/academics/gsa_doctor/faculty/" TargetMode="External"/><Relationship Id="rId269" Type="http://schemas.openxmlformats.org/officeDocument/2006/relationships/hyperlink" Target="https://www.iwate-u.ac.jp/iuic/english/international-students/types-of-programs/research-students.html" TargetMode="External"/><Relationship Id="rId434" Type="http://schemas.openxmlformats.org/officeDocument/2006/relationships/hyperlink" Target="http://www.med.kanazawa-u.ac.jp/EN/index.html" TargetMode="External"/><Relationship Id="rId33" Type="http://schemas.openxmlformats.org/officeDocument/2006/relationships/hyperlink" Target="https://www.meiji.ac.jp/cip/english/graduate/gsgg/examination.html" TargetMode="External"/><Relationship Id="rId129" Type="http://schemas.openxmlformats.org/officeDocument/2006/relationships/hyperlink" Target="https://www.hiroshima-u.ac.jp/en/gshs/student_handbook/binran2020/program-e17" TargetMode="External"/><Relationship Id="rId280" Type="http://schemas.openxmlformats.org/officeDocument/2006/relationships/hyperlink" Target="http://www.law.kyushu-u.ac.jp/programsinenglish/cspaprogram.htm" TargetMode="External"/><Relationship Id="rId336" Type="http://schemas.openxmlformats.org/officeDocument/2006/relationships/hyperlink" Target="http://www.ishikawa-pu.jp/w/staffname" TargetMode="External"/><Relationship Id="rId75" Type="http://schemas.openxmlformats.org/officeDocument/2006/relationships/hyperlink" Target="http://www.kochi-u.ac.jp/agrimar/english/index.html" TargetMode="External"/><Relationship Id="rId140" Type="http://schemas.openxmlformats.org/officeDocument/2006/relationships/hyperlink" Target="https://www.nitech.ac.jp/int/welcome/kenkyusei.html" TargetMode="External"/><Relationship Id="rId182" Type="http://schemas.openxmlformats.org/officeDocument/2006/relationships/hyperlink" Target="http://www.kansai-u.ac.jp/English/academics/fac_law.html" TargetMode="External"/><Relationship Id="rId378" Type="http://schemas.openxmlformats.org/officeDocument/2006/relationships/hyperlink" Target="mailto:international@dent.tohoku.ac.jp" TargetMode="External"/><Relationship Id="rId403" Type="http://schemas.openxmlformats.org/officeDocument/2006/relationships/hyperlink" Target="https://www.eng.hokudai.ac.jp/graduate/examinfo/" TargetMode="External"/><Relationship Id="rId6" Type="http://schemas.openxmlformats.org/officeDocument/2006/relationships/hyperlink" Target="http://graduate.ll.ehime-u.ac.jp/en/" TargetMode="External"/><Relationship Id="rId238" Type="http://schemas.openxmlformats.org/officeDocument/2006/relationships/hyperlink" Target="https://www.grips.ac.jp/en/admissions/apply/" TargetMode="External"/><Relationship Id="rId445" Type="http://schemas.openxmlformats.org/officeDocument/2006/relationships/hyperlink" Target="https://www.tuat.ac.jp/en/department/graduate_school/engineering/index.html" TargetMode="External"/><Relationship Id="rId291" Type="http://schemas.openxmlformats.org/officeDocument/2006/relationships/hyperlink" Target="https://www.design.kyushu-u.ac.jp/en/home/" TargetMode="External"/><Relationship Id="rId305" Type="http://schemas.openxmlformats.org/officeDocument/2006/relationships/hyperlink" Target="mailto:tiwata@yamanashi.ac.jp" TargetMode="External"/><Relationship Id="rId347" Type="http://schemas.openxmlformats.org/officeDocument/2006/relationships/hyperlink" Target="https://www.waseda.jp/fire/gsaps/en/admissions/format" TargetMode="External"/><Relationship Id="rId44" Type="http://schemas.openxmlformats.org/officeDocument/2006/relationships/hyperlink" Target="http://www.medphas.kumamoto-u.ac.jp/en/medgrad/admissions_top/" TargetMode="External"/><Relationship Id="rId86" Type="http://schemas.openxmlformats.org/officeDocument/2006/relationships/hyperlink" Target="https://www.agr.ehime-u.ac.jp/en/graduate/special/" TargetMode="External"/><Relationship Id="rId151" Type="http://schemas.openxmlformats.org/officeDocument/2006/relationships/hyperlink" Target="https://www.nitech.ac.jp/int/welcome/kenkyusei.html" TargetMode="External"/><Relationship Id="rId389" Type="http://schemas.openxmlformats.org/officeDocument/2006/relationships/hyperlink" Target="https://www.tokushima-u.ac.jp/med/admission/graduate_schoo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kit.ac.jp/en/prospective_student/international-graduate-program/" TargetMode="External"/><Relationship Id="rId299" Type="http://schemas.openxmlformats.org/officeDocument/2006/relationships/hyperlink" Target="http://www.dent.tohoku.ac.jp/english/examinate/doctor.html" TargetMode="External"/><Relationship Id="rId21" Type="http://schemas.openxmlformats.org/officeDocument/2006/relationships/hyperlink" Target="http://www.kochi-u.ac.jp/agrimar/english/index.html" TargetMode="External"/><Relationship Id="rId63" Type="http://schemas.openxmlformats.org/officeDocument/2006/relationships/hyperlink" Target="https://www.fast.kumamoto-u.ac.jp/gsst-en/" TargetMode="External"/><Relationship Id="rId159" Type="http://schemas.openxmlformats.org/officeDocument/2006/relationships/hyperlink" Target="https://www.gnst.okayama-u.ac.jp/en/" TargetMode="External"/><Relationship Id="rId324" Type="http://schemas.openxmlformats.org/officeDocument/2006/relationships/hyperlink" Target="mailto:kyomu@vetmed.hokudai.ac.jp" TargetMode="External"/><Relationship Id="rId366" Type="http://schemas.openxmlformats.org/officeDocument/2006/relationships/hyperlink" Target="https://www.kitasato-u.ac.jp/en/kugsms/" TargetMode="External"/><Relationship Id="rId170" Type="http://schemas.openxmlformats.org/officeDocument/2006/relationships/hyperlink" Target="http://www.gels.okayama-u.ac.jp/index_e.html" TargetMode="External"/><Relationship Id="rId226" Type="http://schemas.openxmlformats.org/officeDocument/2006/relationships/hyperlink" Target="https://www.design.kyushu-u.ac.jp/en/admission/" TargetMode="External"/><Relationship Id="rId433" Type="http://schemas.openxmlformats.org/officeDocument/2006/relationships/hyperlink" Target="https://www.ehime-u.ac.jp/faculty/research_students/faculty-36039/" TargetMode="External"/><Relationship Id="rId268" Type="http://schemas.openxmlformats.org/officeDocument/2006/relationships/hyperlink" Target="http://rendai.muses.tottori-u.ac.jp/english/recruit/index.html" TargetMode="External"/><Relationship Id="rId475" Type="http://schemas.openxmlformats.org/officeDocument/2006/relationships/hyperlink" Target="https://www.nitech.ac.jp/int/welcome/kenkyusei.html" TargetMode="External"/><Relationship Id="rId32" Type="http://schemas.openxmlformats.org/officeDocument/2006/relationships/hyperlink" Target="http://rendai.agr.ehime-u.ac.jp/english/annai/" TargetMode="External"/><Relationship Id="rId74" Type="http://schemas.openxmlformats.org/officeDocument/2006/relationships/hyperlink" Target="https://www.fast.kumamoto-u.ac.jp/gsst-en/res_act/" TargetMode="External"/><Relationship Id="rId128" Type="http://schemas.openxmlformats.org/officeDocument/2006/relationships/hyperlink" Target="https://educ.titech.ac.jp/bio/eng/" TargetMode="External"/><Relationship Id="rId335" Type="http://schemas.openxmlformats.org/officeDocument/2006/relationships/hyperlink" Target="https://www.nst.kanazawa-u.ac.jp/labp/WebE_EC.html" TargetMode="External"/><Relationship Id="rId377" Type="http://schemas.openxmlformats.org/officeDocument/2006/relationships/hyperlink" Target="https://admissions.apu.ac.jp/graduate/how_to_apply/" TargetMode="External"/><Relationship Id="rId500" Type="http://schemas.openxmlformats.org/officeDocument/2006/relationships/hyperlink" Target="https://www.waseda.jp/fire/gsaps/en/admissions/format" TargetMode="External"/><Relationship Id="rId5" Type="http://schemas.openxmlformats.org/officeDocument/2006/relationships/hyperlink" Target="https://www.juntendo.ac.jp/english/research/med_prof_index.html" TargetMode="External"/><Relationship Id="rId181" Type="http://schemas.openxmlformats.org/officeDocument/2006/relationships/hyperlink" Target="http://www.gels.okayama-u.ac.jp/en/alumni/gels_dtest_youkoutop_en.html" TargetMode="External"/><Relationship Id="rId237" Type="http://schemas.openxmlformats.org/officeDocument/2006/relationships/hyperlink" Target="https://www.sophia.ac.jp/eng/admissions/graduate_p/english_g2/gpst.html" TargetMode="External"/><Relationship Id="rId402" Type="http://schemas.openxmlformats.org/officeDocument/2006/relationships/hyperlink" Target="http://www.tmgh.nagasaki-u.ac.jp/application_details/application_documents/m_gh_application?lang=en" TargetMode="External"/><Relationship Id="rId279" Type="http://schemas.openxmlformats.org/officeDocument/2006/relationships/hyperlink" Target="https://www.tcu.ac.jp/english/admission/graduate/index.html" TargetMode="External"/><Relationship Id="rId444" Type="http://schemas.openxmlformats.org/officeDocument/2006/relationships/hyperlink" Target="https://www.hiroshima-u.ac.jp/en/gshs/admission" TargetMode="External"/><Relationship Id="rId486" Type="http://schemas.openxmlformats.org/officeDocument/2006/relationships/hyperlink" Target="https://www.kogakuin.ac.jp/english/fbb28u00000001il-att/graduateschool2019.pdf" TargetMode="External"/><Relationship Id="rId43" Type="http://schemas.openxmlformats.org/officeDocument/2006/relationships/hyperlink" Target="https://www.fast.kumamoto-u.ac.jp/gsst-en/admissions/" TargetMode="External"/><Relationship Id="rId139" Type="http://schemas.openxmlformats.org/officeDocument/2006/relationships/hyperlink" Target="https://www.grips.ac.jp/en/education/inter_programs/" TargetMode="External"/><Relationship Id="rId290" Type="http://schemas.openxmlformats.org/officeDocument/2006/relationships/hyperlink" Target="mailto:sakurai@bk.tsukuba.ac.jp" TargetMode="External"/><Relationship Id="rId304" Type="http://schemas.openxmlformats.org/officeDocument/2006/relationships/hyperlink" Target="http://www.kankyo.tohoku.ac.jp/index.html" TargetMode="External"/><Relationship Id="rId346" Type="http://schemas.openxmlformats.org/officeDocument/2006/relationships/hyperlink" Target="https://www.tuat.ac.jp/documents/tuat/admission/nyushi_daigakuin/youkou/2020_asean_m_youkou_en.pdf" TargetMode="External"/><Relationship Id="rId388" Type="http://schemas.openxmlformats.org/officeDocument/2006/relationships/hyperlink" Target="https://www.med.u-ryukyu.ac.jp/new-information/14399.html" TargetMode="External"/><Relationship Id="rId511" Type="http://schemas.openxmlformats.org/officeDocument/2006/relationships/hyperlink" Target="https://educ.titech.ac.jp/ict/eng/" TargetMode="External"/><Relationship Id="rId85" Type="http://schemas.openxmlformats.org/officeDocument/2006/relationships/hyperlink" Target="https://www.obihiro.ac.jp/en/inbound" TargetMode="External"/><Relationship Id="rId150" Type="http://schemas.openxmlformats.org/officeDocument/2006/relationships/hyperlink" Target="https://www-user.yokohama-cu.ac.jp/~english/index.php/academics/graduate/intman/" TargetMode="External"/><Relationship Id="rId192" Type="http://schemas.openxmlformats.org/officeDocument/2006/relationships/hyperlink" Target="https://ugas.agr.iwate-u.ac.jp/en/" TargetMode="External"/><Relationship Id="rId206" Type="http://schemas.openxmlformats.org/officeDocument/2006/relationships/hyperlink" Target="https://ugas.agr.iwate-u.ac.jp/en/for-prospective-students/" TargetMode="External"/><Relationship Id="rId413" Type="http://schemas.openxmlformats.org/officeDocument/2006/relationships/hyperlink" Target="http://www.law.kyushu-u.ac.jp/" TargetMode="External"/><Relationship Id="rId248" Type="http://schemas.openxmlformats.org/officeDocument/2006/relationships/hyperlink" Target="mailto:donald@ishikawa-pu.ac.jp" TargetMode="External"/><Relationship Id="rId455" Type="http://schemas.openxmlformats.org/officeDocument/2006/relationships/hyperlink" Target="https://www.hiroshima-u.ac.jp/en/gshs" TargetMode="External"/><Relationship Id="rId497" Type="http://schemas.openxmlformats.org/officeDocument/2006/relationships/hyperlink" Target="https://www.shibaura-it.ac.jp/faculty/graduate/doctors/" TargetMode="External"/><Relationship Id="rId12" Type="http://schemas.openxmlformats.org/officeDocument/2006/relationships/hyperlink" Target="http://www.medphas.kumamoto-u.ac.jp/en/medgrad/"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sci.hokudai.ac.jp/graduateschool/en/entrance/" TargetMode="External"/><Relationship Id="rId357" Type="http://schemas.openxmlformats.org/officeDocument/2006/relationships/hyperlink" Target="mailto:tmatsu@kz.tsukuba.ac.jp" TargetMode="External"/><Relationship Id="rId54" Type="http://schemas.openxmlformats.org/officeDocument/2006/relationships/hyperlink" Target="https://www.fast.kumamoto-u.ac.jp/gsst-en/res_act/" TargetMode="External"/><Relationship Id="rId96" Type="http://schemas.openxmlformats.org/officeDocument/2006/relationships/hyperlink" Target="https://www.hus.osaka-u.ac.jp/en/applicants_for_graduate/major.html" TargetMode="External"/><Relationship Id="rId161" Type="http://schemas.openxmlformats.org/officeDocument/2006/relationships/hyperlink" Target="https://www.gnst.okayama-u.ac.jp/en/admission/gnst_dtest_youkoutop_en/" TargetMode="External"/><Relationship Id="rId217" Type="http://schemas.openxmlformats.org/officeDocument/2006/relationships/hyperlink" Target="http://www.isee.kyushu-u.ac.jp/e/admissions_doctor.html" TargetMode="External"/><Relationship Id="rId399" Type="http://schemas.openxmlformats.org/officeDocument/2006/relationships/hyperlink" Target="http://www.tmgh.nagasaki-u.ac.jp/application_details/application_documents/m_gh_application?lang=en" TargetMode="External"/><Relationship Id="rId259" Type="http://schemas.openxmlformats.org/officeDocument/2006/relationships/hyperlink" Target="https://www.waseda.jp/fcom/gsc/en/applicants/admission" TargetMode="External"/><Relationship Id="rId424" Type="http://schemas.openxmlformats.org/officeDocument/2006/relationships/hyperlink" Target="https://www.agr.ehime-u.ac.jp/en/graduate/special/" TargetMode="External"/><Relationship Id="rId466" Type="http://schemas.openxmlformats.org/officeDocument/2006/relationships/hyperlink" Target="https://www.econ.ryukoku.ac.jp/daigakuin/en/index.php" TargetMode="External"/><Relationship Id="rId23" Type="http://schemas.openxmlformats.org/officeDocument/2006/relationships/hyperlink" Target="http://www.kochi-u.ac.jp/agrimar/english/index.html" TargetMode="External"/><Relationship Id="rId119" Type="http://schemas.openxmlformats.org/officeDocument/2006/relationships/hyperlink" Target="https://www.kit.ac.jp/en/prospective_student/international-graduate-program/" TargetMode="External"/><Relationship Id="rId270" Type="http://schemas.openxmlformats.org/officeDocument/2006/relationships/hyperlink" Target="http://rendai.muses.tottori-u.ac.jp/english/teachers/index.html" TargetMode="External"/><Relationship Id="rId326" Type="http://schemas.openxmlformats.org/officeDocument/2006/relationships/hyperlink" Target="https://www.vetmed.hokudai.ac.jp/veterinarymedicine/admission/" TargetMode="External"/><Relationship Id="rId65" Type="http://schemas.openxmlformats.org/officeDocument/2006/relationships/hyperlink" Target="https://www.fast.kumamoto-u.ac.jp/gsst-en/res_act/" TargetMode="External"/><Relationship Id="rId130" Type="http://schemas.openxmlformats.org/officeDocument/2006/relationships/hyperlink" Target="https://www.med.kagawa-u.ac.jp/english/gradschool/" TargetMode="External"/><Relationship Id="rId368" Type="http://schemas.openxmlformats.org/officeDocument/2006/relationships/hyperlink" Target="https://admissions.apu.ac.jp/graduate/academics/mba/" TargetMode="External"/><Relationship Id="rId172" Type="http://schemas.openxmlformats.org/officeDocument/2006/relationships/hyperlink" Target="http://www.gels.okayama-u.ac.jp/en/profile/staff_e.html" TargetMode="External"/><Relationship Id="rId228" Type="http://schemas.openxmlformats.org/officeDocument/2006/relationships/hyperlink" Target="mailto:gkgkenkyusei@jimu.kyushu-u.ac.jp,%20before%20March%202021" TargetMode="External"/><Relationship Id="rId435" Type="http://schemas.openxmlformats.org/officeDocument/2006/relationships/hyperlink" Target="http://graduate.ll.ehime-u.ac.jp/en/" TargetMode="External"/><Relationship Id="rId477" Type="http://schemas.openxmlformats.org/officeDocument/2006/relationships/hyperlink" Target="https://www.gifu-u.ac.jp/en/international/prospective/non-degree.html" TargetMode="External"/><Relationship Id="rId281" Type="http://schemas.openxmlformats.org/officeDocument/2006/relationships/hyperlink" Target="https://www.bres.tsukuba.ac.jp/en/ph-d-programs/agricultural-sciences-en/" TargetMode="External"/><Relationship Id="rId337" Type="http://schemas.openxmlformats.org/officeDocument/2006/relationships/hyperlink" Target="http://www.med.kanazawa-u.ac.jp/EN/index.html" TargetMode="External"/><Relationship Id="rId502" Type="http://schemas.openxmlformats.org/officeDocument/2006/relationships/hyperlink" Target="https://www.waseda.jp/fire/gsaps/en" TargetMode="External"/><Relationship Id="rId34" Type="http://schemas.openxmlformats.org/officeDocument/2006/relationships/hyperlink" Target="https://www.u-fukui.ac.jp/cont_life/academic/kenkyusei/" TargetMode="External"/><Relationship Id="rId76" Type="http://schemas.openxmlformats.org/officeDocument/2006/relationships/hyperlink" Target="https://www.fast.kumamoto-u.ac.jp/gsst-en/" TargetMode="External"/><Relationship Id="rId141" Type="http://schemas.openxmlformats.org/officeDocument/2006/relationships/hyperlink" Target="https://www.grips.ac.jp/en/education/inter_programs/" TargetMode="External"/><Relationship Id="rId379" Type="http://schemas.openxmlformats.org/officeDocument/2006/relationships/hyperlink" Target="https://admissions.apu.ac.jp/graduate/academics/gsa_doctor/faculty/" TargetMode="External"/><Relationship Id="rId7" Type="http://schemas.openxmlformats.org/officeDocument/2006/relationships/hyperlink" Target="https://www.meiji.ac.jp/cip/english/graduate/gsgg/faculty.html" TargetMode="External"/><Relationship Id="rId183" Type="http://schemas.openxmlformats.org/officeDocument/2006/relationships/hyperlink" Target="http://www.gels.okayama-u.ac.jp/en/alumni/gels_dtest_youkoutop_en.html" TargetMode="External"/><Relationship Id="rId239" Type="http://schemas.openxmlformats.org/officeDocument/2006/relationships/hyperlink" Target="http://gs-unii.ac.jp/admissions_info/?lang=en" TargetMode="External"/><Relationship Id="rId390" Type="http://schemas.openxmlformats.org/officeDocument/2006/relationships/hyperlink" Target="https://www.med.u-ryukyu.ac.jp/new-information/14399.html" TargetMode="External"/><Relationship Id="rId404" Type="http://schemas.openxmlformats.org/officeDocument/2006/relationships/hyperlink" Target="http://www.tmgh.nagasaki-u.ac.jp/courses/mtm" TargetMode="External"/><Relationship Id="rId446" Type="http://schemas.openxmlformats.org/officeDocument/2006/relationships/hyperlink" Target="https://www.hiroshima-u.ac.jp/en/bhs/admission" TargetMode="External"/><Relationship Id="rId250" Type="http://schemas.openxmlformats.org/officeDocument/2006/relationships/hyperlink" Target="http://www.ishikawa-pu.jp/w/staffname" TargetMode="External"/><Relationship Id="rId292" Type="http://schemas.openxmlformats.org/officeDocument/2006/relationships/hyperlink" Target="http://www.chiiki.tsukuba.ac.jp/spca.html" TargetMode="External"/><Relationship Id="rId306" Type="http://schemas.openxmlformats.org/officeDocument/2006/relationships/hyperlink" Target="https://www.tokushima-u.ac.jp/med/admission/graduate_school/" TargetMode="External"/><Relationship Id="rId488" Type="http://schemas.openxmlformats.org/officeDocument/2006/relationships/hyperlink" Target="mailto:yu-namba@toyo.jp" TargetMode="External"/><Relationship Id="rId45" Type="http://schemas.openxmlformats.org/officeDocument/2006/relationships/hyperlink" Target="https://www.fast.kumamoto-u.ac.jp/gsst-en/admissions/" TargetMode="External"/><Relationship Id="rId87" Type="http://schemas.openxmlformats.org/officeDocument/2006/relationships/hyperlink" Target="https://www.fast.kumamoto-u.ac.jp/gsst-en/admissions/" TargetMode="External"/><Relationship Id="rId110" Type="http://schemas.openxmlformats.org/officeDocument/2006/relationships/hyperlink" Target="https://www.hus.osaka-u.ac.jp/ja/applicants_for_graduate.html" TargetMode="External"/><Relationship Id="rId348" Type="http://schemas.openxmlformats.org/officeDocument/2006/relationships/hyperlink" Target="https://www.u-fukui.ac.jp/cont_life/academic/kenkyusei/" TargetMode="External"/><Relationship Id="rId513" Type="http://schemas.openxmlformats.org/officeDocument/2006/relationships/hyperlink" Target="http://www.pp.u-tokyo.ac.jp/en/mppip/" TargetMode="External"/><Relationship Id="rId152" Type="http://schemas.openxmlformats.org/officeDocument/2006/relationships/hyperlink" Target="https://www-user.yokohama-cu.ac.jp/~english/index.php/academics/graduate/ds/ds/" TargetMode="External"/><Relationship Id="rId194" Type="http://schemas.openxmlformats.org/officeDocument/2006/relationships/hyperlink" Target="https://ugas.agr.iwate-u.ac.jp/en/" TargetMode="External"/><Relationship Id="rId208" Type="http://schemas.openxmlformats.org/officeDocument/2006/relationships/hyperlink" Target="https://www.iwate-u.ac.jp/english/admission/entrance/info.html" TargetMode="External"/><Relationship Id="rId415" Type="http://schemas.openxmlformats.org/officeDocument/2006/relationships/hyperlink" Target="http://www.law.kyushu-u.ac.jp/programsinenglish/complete-listing.html" TargetMode="External"/><Relationship Id="rId457" Type="http://schemas.openxmlformats.org/officeDocument/2006/relationships/hyperlink" Target="mailto:ji-gs@mail.doshisha.ac.jp" TargetMode="External"/><Relationship Id="rId240" Type="http://schemas.openxmlformats.org/officeDocument/2006/relationships/hyperlink" Target="http://gs-unii.ac.jp/info/?p=620&amp;lang=en" TargetMode="External"/><Relationship Id="rId261" Type="http://schemas.openxmlformats.org/officeDocument/2006/relationships/hyperlink" Target="http://gss.tottori-u.ac.jp/en" TargetMode="External"/><Relationship Id="rId478" Type="http://schemas.openxmlformats.org/officeDocument/2006/relationships/hyperlink" Target="https://mba.nucba.ac.jp/nete/exam/1-select.html" TargetMode="External"/><Relationship Id="rId499" Type="http://schemas.openxmlformats.org/officeDocument/2006/relationships/hyperlink" Target="https://www.waseda.jp/fsss/gsss/en/" TargetMode="External"/><Relationship Id="rId14" Type="http://schemas.openxmlformats.org/officeDocument/2006/relationships/hyperlink" Target="https://ewww.kumamoto-u.ac.jp/en/prospective/admission/privately/research/" TargetMode="External"/><Relationship Id="rId35" Type="http://schemas.openxmlformats.org/officeDocument/2006/relationships/hyperlink" Target="https://www.utsunomiya-u.ac.jp/academic/graduate.php" TargetMode="External"/><Relationship Id="rId56" Type="http://schemas.openxmlformats.org/officeDocument/2006/relationships/hyperlink" Target="https://www.nitech.ac.jp/eng/about/departments/index.html" TargetMode="External"/><Relationship Id="rId77" Type="http://schemas.openxmlformats.org/officeDocument/2006/relationships/hyperlink" Target="https://www.fast.kumamoto-u.ac.jp/gsst-en/admissions/" TargetMode="External"/><Relationship Id="rId100" Type="http://schemas.openxmlformats.org/officeDocument/2006/relationships/hyperlink" Target="https://www.fast.kumamoto-u.ac.jp/gsst-en/res_act/" TargetMode="External"/><Relationship Id="rId282" Type="http://schemas.openxmlformats.org/officeDocument/2006/relationships/hyperlink" Target="mailto:ishii.atsushi.fu@u.tsukuba.ac.jp" TargetMode="External"/><Relationship Id="rId317" Type="http://schemas.openxmlformats.org/officeDocument/2006/relationships/hyperlink" Target="mailto:d-tanto@med.hokudai.ac.jp" TargetMode="External"/><Relationship Id="rId338" Type="http://schemas.openxmlformats.org/officeDocument/2006/relationships/hyperlink" Target="http://www.med.kanazawa-u.ac.jp/EN/index.html" TargetMode="External"/><Relationship Id="rId359" Type="http://schemas.openxmlformats.org/officeDocument/2006/relationships/hyperlink" Target="http://www.intcul.tohoku.ac.jp/english/" TargetMode="External"/><Relationship Id="rId503" Type="http://schemas.openxmlformats.org/officeDocument/2006/relationships/hyperlink" Target="https://www.waseda.jp/fsci/gips/en/applicants/admission/" TargetMode="External"/><Relationship Id="rId8" Type="http://schemas.openxmlformats.org/officeDocument/2006/relationships/hyperlink" Target="https://www.meiji.ac.jp/cip/english/graduate/gsgg/examination.html"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s://educ.titech.ac.jp/sc/eng/" TargetMode="External"/><Relationship Id="rId142" Type="http://schemas.openxmlformats.org/officeDocument/2006/relationships/hyperlink" Target="https://www.grips.ac.jp/en/admissions/apply/" TargetMode="External"/><Relationship Id="rId163" Type="http://schemas.openxmlformats.org/officeDocument/2006/relationships/hyperlink" Target="https://www.gnst.okayama-u.ac.jp/en/about_us/stafflist_innovation_en/" TargetMode="External"/><Relationship Id="rId184" Type="http://schemas.openxmlformats.org/officeDocument/2006/relationships/hyperlink" Target="http://www.gels.okayama-u.ac.jp/en/profile/staff_e.html" TargetMode="External"/><Relationship Id="rId219" Type="http://schemas.openxmlformats.org/officeDocument/2006/relationships/hyperlink" Target="https://www.isee.kyushu-u.ac.jp/e/admissions_doctor.html" TargetMode="External"/><Relationship Id="rId370" Type="http://schemas.openxmlformats.org/officeDocument/2006/relationships/hyperlink" Target="https://admissions.apu.ac.jp/graduate/academics/gsa_doctor/faculty/" TargetMode="External"/><Relationship Id="rId391" Type="http://schemas.openxmlformats.org/officeDocument/2006/relationships/hyperlink" Target="https://www.med.u-ryukyu.ac.jp/okinawa-global-health-science" TargetMode="External"/><Relationship Id="rId405" Type="http://schemas.openxmlformats.org/officeDocument/2006/relationships/hyperlink" Target="http://www.econ.kyushu-u.ac.jp/english/pa_index/pa_index2/pa_14/" TargetMode="External"/><Relationship Id="rId426" Type="http://schemas.openxmlformats.org/officeDocument/2006/relationships/hyperlink" Target="http://rendai.agr.ehime-u.ac.jp/english/annai/" TargetMode="External"/><Relationship Id="rId447" Type="http://schemas.openxmlformats.org/officeDocument/2006/relationships/hyperlink" Target="https://www.hiroshima-u.ac.jp/en/internationanl" TargetMode="External"/><Relationship Id="rId230" Type="http://schemas.openxmlformats.org/officeDocument/2006/relationships/hyperlink" Target="https://www.yamanashi.ac.jp/campuslife/342" TargetMode="External"/><Relationship Id="rId251" Type="http://schemas.openxmlformats.org/officeDocument/2006/relationships/hyperlink" Target="http://www.ishikawa-pu.jp/w/staffname" TargetMode="External"/><Relationship Id="rId468" Type="http://schemas.openxmlformats.org/officeDocument/2006/relationships/hyperlink" Target="https://www.kwansei.ac.jp/graduate/graduate_001076.html" TargetMode="External"/><Relationship Id="rId489" Type="http://schemas.openxmlformats.org/officeDocument/2006/relationships/hyperlink" Target="https://www.meiji.ac.jp/cip/english/graduate/governance/" TargetMode="External"/><Relationship Id="rId25" Type="http://schemas.openxmlformats.org/officeDocument/2006/relationships/hyperlink" Target="http://www.sci.ehime-u.ac.jp/en/course/biology/" TargetMode="External"/><Relationship Id="rId46" Type="http://schemas.openxmlformats.org/officeDocument/2006/relationships/hyperlink" Target="http://www.eng.gifu-u.ac.jp/index_e.html" TargetMode="External"/><Relationship Id="rId67" Type="http://schemas.openxmlformats.org/officeDocument/2006/relationships/hyperlink" Target="http://www.fse.ynu.ac.jp/english/index.html" TargetMode="External"/><Relationship Id="rId272" Type="http://schemas.openxmlformats.org/officeDocument/2006/relationships/hyperlink" Target="https://vetsci.gt-jdvm.jp/en" TargetMode="External"/><Relationship Id="rId293" Type="http://schemas.openxmlformats.org/officeDocument/2006/relationships/hyperlink" Target="https://www.agri.tohoku.ac.jp/en/international/apply/index.html" TargetMode="External"/><Relationship Id="rId307" Type="http://schemas.openxmlformats.org/officeDocument/2006/relationships/hyperlink" Target="https://www.tokushima-u.ac.jp/med/admission/graduate_school/" TargetMode="External"/><Relationship Id="rId328" Type="http://schemas.openxmlformats.org/officeDocument/2006/relationships/hyperlink" Target="mailto:bart@kitakyu-u.ac.jp" TargetMode="External"/><Relationship Id="rId349" Type="http://schemas.openxmlformats.org/officeDocument/2006/relationships/hyperlink" Target="http://www.nst.kanazawa-u.ac.jp/admission/doc.html" TargetMode="External"/><Relationship Id="rId514" Type="http://schemas.openxmlformats.org/officeDocument/2006/relationships/hyperlink" Target="http://www.pp.u-tokyo.ac.jp/en/" TargetMode="External"/><Relationship Id="rId88" Type="http://schemas.openxmlformats.org/officeDocument/2006/relationships/hyperlink" Target="https://www.fast.kumamoto-u.ac.jp/gsst-en/res_act/" TargetMode="External"/><Relationship Id="rId111" Type="http://schemas.openxmlformats.org/officeDocument/2006/relationships/hyperlink" Target="https://www.hus.osaka-u.ac.jp/en/applicants_for_graduate/major.html" TargetMode="External"/><Relationship Id="rId132" Type="http://schemas.openxmlformats.org/officeDocument/2006/relationships/hyperlink" Target="https://www.hiroshima-u.ac.jp/en/adse/admission" TargetMode="External"/><Relationship Id="rId153" Type="http://schemas.openxmlformats.org/officeDocument/2006/relationships/hyperlink" Target="https://www-user.yokohama-cu.ac.jp/~english/index.php/academics/graduate/urban/" TargetMode="External"/><Relationship Id="rId174" Type="http://schemas.openxmlformats.org/officeDocument/2006/relationships/hyperlink" Target="http://www.gels.okayama-u.ac.jp/index_e.html" TargetMode="External"/><Relationship Id="rId195" Type="http://schemas.openxmlformats.org/officeDocument/2006/relationships/hyperlink" Target="https://ugas.agr.iwate-u.ac.jp/en/" TargetMode="External"/><Relationship Id="rId209" Type="http://schemas.openxmlformats.org/officeDocument/2006/relationships/hyperlink" Target="mailto:satohsss@iwate-u.ac.jp" TargetMode="External"/><Relationship Id="rId360" Type="http://schemas.openxmlformats.org/officeDocument/2006/relationships/hyperlink" Target="http://www.intcul.tohoku.ac.jp/g2sd/admissions/" TargetMode="External"/><Relationship Id="rId381" Type="http://schemas.openxmlformats.org/officeDocument/2006/relationships/hyperlink" Target="https://admissions.apu.ac.jp/graduate/academics/" TargetMode="External"/><Relationship Id="rId416" Type="http://schemas.openxmlformats.org/officeDocument/2006/relationships/hyperlink" Target="http://www.law.kyushu-u.ac.jp/programsinenglish/" TargetMode="External"/><Relationship Id="rId220" Type="http://schemas.openxmlformats.org/officeDocument/2006/relationships/hyperlink" Target="https://www.isee.kyushu-u.ac.jp/e/admissions_doctor.html" TargetMode="External"/><Relationship Id="rId241" Type="http://schemas.openxmlformats.org/officeDocument/2006/relationships/hyperlink" Target="mailto:gs-unp@unii.ac.jp" TargetMode="External"/><Relationship Id="rId437" Type="http://schemas.openxmlformats.org/officeDocument/2006/relationships/hyperlink" Target="https://www.ehime-u.ac.jp/faculty/research_students/faculty-36039/" TargetMode="External"/><Relationship Id="rId458" Type="http://schemas.openxmlformats.org/officeDocument/2006/relationships/hyperlink" Target="https://intad.doshisha.ac.jp/en/admissions/guide_entrance_exam_g.html" TargetMode="External"/><Relationship Id="rId479" Type="http://schemas.openxmlformats.org/officeDocument/2006/relationships/hyperlink" Target="https://mba.nucba.ac.jp/en/" TargetMode="External"/><Relationship Id="rId15" Type="http://schemas.openxmlformats.org/officeDocument/2006/relationships/hyperlink" Target="http://www.medphas.kumamoto-u.ac.jp/en/medgrad/admissions_top/" TargetMode="External"/><Relationship Id="rId36" Type="http://schemas.openxmlformats.org/officeDocument/2006/relationships/hyperlink" Target="https://www.utsunomiya-u.ac.jp/admission/graduate.php" TargetMode="External"/><Relationship Id="rId57" Type="http://schemas.openxmlformats.org/officeDocument/2006/relationships/hyperlink" Target="https://www.nitech.ac.jp/int/welcome/kenkyusei.html" TargetMode="External"/><Relationship Id="rId262" Type="http://schemas.openxmlformats.org/officeDocument/2006/relationships/hyperlink" Target="http://gss.tottori-u.ac.jp/en" TargetMode="External"/><Relationship Id="rId283" Type="http://schemas.openxmlformats.org/officeDocument/2006/relationships/hyperlink" Target="mailto:enomae.toshiharu.fw@u.tsukuba.ac.jp" TargetMode="External"/><Relationship Id="rId318" Type="http://schemas.openxmlformats.org/officeDocument/2006/relationships/hyperlink" Target="https://www.med.hokudai.ac.jp/en/graduate/" TargetMode="External"/><Relationship Id="rId339" Type="http://schemas.openxmlformats.org/officeDocument/2006/relationships/hyperlink" Target="mailto:aishizak@staff.kanazawa-u.ac.jp" TargetMode="External"/><Relationship Id="rId490" Type="http://schemas.openxmlformats.org/officeDocument/2006/relationships/hyperlink" Target="https://www.sophia.ac.jp/eng/admissions/graduate_p/english_g2/u9gsah000000a2xy.html(information%20for%202021%20entry%20will%20be%20available%20from%20October%202020)" TargetMode="External"/><Relationship Id="rId504" Type="http://schemas.openxmlformats.org/officeDocument/2006/relationships/hyperlink" Target="https://www.waseda.jp/fsci/gips/en/about/faculty/" TargetMode="External"/><Relationship Id="rId78" Type="http://schemas.openxmlformats.org/officeDocument/2006/relationships/hyperlink" Target="https://www.fast.kumamoto-u.ac.jp/gsst-en/res_act/" TargetMode="External"/><Relationship Id="rId99" Type="http://schemas.openxmlformats.org/officeDocument/2006/relationships/hyperlink" Target="https://www.fast.kumamoto-u.ac.jp/gsst-en/res_act/" TargetMode="External"/><Relationship Id="rId101" Type="http://schemas.openxmlformats.org/officeDocument/2006/relationships/hyperlink" Target="http://www.kansai-u.ac.jp/Fc_ss/english/index.html" TargetMode="External"/><Relationship Id="rId122" Type="http://schemas.openxmlformats.org/officeDocument/2006/relationships/hyperlink" Target="https://educ.titech.ac.jp/sc/eng/" TargetMode="External"/><Relationship Id="rId143" Type="http://schemas.openxmlformats.org/officeDocument/2006/relationships/hyperlink" Target="https://www.grips.ac.jp/en/education/inter_programs/" TargetMode="External"/><Relationship Id="rId164" Type="http://schemas.openxmlformats.org/officeDocument/2006/relationships/hyperlink" Target="mailto:kawahara@okayama-u.ac.jp" TargetMode="External"/><Relationship Id="rId185" Type="http://schemas.openxmlformats.org/officeDocument/2006/relationships/hyperlink" Target="http://www.gels.okayama-u.ac.jp/en/alumni/gels_dtest_youkoutop_en.html" TargetMode="External"/><Relationship Id="rId350" Type="http://schemas.openxmlformats.org/officeDocument/2006/relationships/hyperlink" Target="https://www.nst.kanazawa-u.ac.jp/labp/WebE_EC.html" TargetMode="External"/><Relationship Id="rId371" Type="http://schemas.openxmlformats.org/officeDocument/2006/relationships/hyperlink" Target="https://admissions.apu.ac.jp/graduate/how_to_apply/" TargetMode="External"/><Relationship Id="rId406" Type="http://schemas.openxmlformats.org/officeDocument/2006/relationships/hyperlink" Target="http://www.econ.kyushu-u.ac.jp/english/pa_index/pa_index2/pa_14/" TargetMode="External"/><Relationship Id="rId9" Type="http://schemas.openxmlformats.org/officeDocument/2006/relationships/hyperlink" Target="http://www.fe.nagasaki-u.ac.jp/english/index.html" TargetMode="External"/><Relationship Id="rId210" Type="http://schemas.openxmlformats.org/officeDocument/2006/relationships/hyperlink" Target="https://www.iwate-u.ac.jp/iuic/english/international-students/types-of-programs/research-students.html" TargetMode="External"/><Relationship Id="rId392" Type="http://schemas.openxmlformats.org/officeDocument/2006/relationships/hyperlink" Target="https://www.fast.kumamoto-u.ac.jp/gsst-en/admissions/" TargetMode="External"/><Relationship Id="rId427" Type="http://schemas.openxmlformats.org/officeDocument/2006/relationships/hyperlink" Target="https://www.ehime-u.ac.jp/faculty/research_students/faculty-36039/" TargetMode="External"/><Relationship Id="rId448" Type="http://schemas.openxmlformats.org/officeDocument/2006/relationships/hyperlink" Target="https://www.hiroshima-u.ac.jp/en/bhs/admission" TargetMode="External"/><Relationship Id="rId469" Type="http://schemas.openxmlformats.org/officeDocument/2006/relationships/hyperlink" Target="https://sci-tech.ksc.kwansei.ac.jp/en/" TargetMode="External"/><Relationship Id="rId26" Type="http://schemas.openxmlformats.org/officeDocument/2006/relationships/hyperlink" Target="http://www.kochi-u.ac.jp/agrimar/english/index.html" TargetMode="External"/><Relationship Id="rId231" Type="http://schemas.openxmlformats.org/officeDocument/2006/relationships/hyperlink" Target="https://www.yamanashi.ac.jp/campuslife/342" TargetMode="External"/><Relationship Id="rId252" Type="http://schemas.openxmlformats.org/officeDocument/2006/relationships/hyperlink" Target="http://www.ishikawa-pu.jp/w/staffname" TargetMode="External"/><Relationship Id="rId273" Type="http://schemas.openxmlformats.org/officeDocument/2006/relationships/hyperlink" Target="https://www.natural.shimane-u.ac.jp/jica/" TargetMode="External"/><Relationship Id="rId294" Type="http://schemas.openxmlformats.org/officeDocument/2006/relationships/hyperlink" Target="http://www.dent.tohoku.ac.jp/english/examinate/doctor.html" TargetMode="External"/><Relationship Id="rId308" Type="http://schemas.openxmlformats.org/officeDocument/2006/relationships/hyperlink" Target="https://www.tokushima-u.ac.jp/med/admission/graduate_school/" TargetMode="External"/><Relationship Id="rId329" Type="http://schemas.openxmlformats.org/officeDocument/2006/relationships/hyperlink" Target="http://www.tufs.ac.jp/english/education/pg/" TargetMode="External"/><Relationship Id="rId480" Type="http://schemas.openxmlformats.org/officeDocument/2006/relationships/hyperlink" Target="https://www.iuj.ac.jp/admis/" TargetMode="External"/><Relationship Id="rId515" Type="http://schemas.openxmlformats.org/officeDocument/2006/relationships/hyperlink" Target="https://www.k.u-tokyo.ac.jp/index.html.en" TargetMode="External"/><Relationship Id="rId47" Type="http://schemas.openxmlformats.org/officeDocument/2006/relationships/hyperlink" Target="http://www.eng.gifu-u.ac.jp/admission/e/nyushi2.html" TargetMode="External"/><Relationship Id="rId68" Type="http://schemas.openxmlformats.org/officeDocument/2006/relationships/hyperlink" Target="https://www.fast.kumamoto-u.ac.jp/gsst-en/" TargetMode="External"/><Relationship Id="rId89" Type="http://schemas.openxmlformats.org/officeDocument/2006/relationships/hyperlink" Target="https://www.fast.kumamoto-u.ac.jp/gsst-en/admissions/" TargetMode="External"/><Relationship Id="rId112" Type="http://schemas.openxmlformats.org/officeDocument/2006/relationships/hyperlink" Target="https://www.fast.kumamoto-u.ac.jp/gsst-en/" TargetMode="External"/><Relationship Id="rId133" Type="http://schemas.openxmlformats.org/officeDocument/2006/relationships/hyperlink" Target="https://www.hiroshima-u.ac.jp/en/adse/admission" TargetMode="External"/><Relationship Id="rId154" Type="http://schemas.openxmlformats.org/officeDocument/2006/relationships/hyperlink" Target="https://www.yokohama-cu.ac.jp/ds/staff/ds_staff_list02.html" TargetMode="External"/><Relationship Id="rId175" Type="http://schemas.openxmlformats.org/officeDocument/2006/relationships/hyperlink" Target="http://www.gels.okayama-u.ac.jp/en/alumni/gels_dtest_youkoutop_en.html" TargetMode="External"/><Relationship Id="rId340" Type="http://schemas.openxmlformats.org/officeDocument/2006/relationships/hyperlink" Target="mailto:t-daigakuin@adm.kanazawa-u.ac.jp" TargetMode="External"/><Relationship Id="rId361" Type="http://schemas.openxmlformats.org/officeDocument/2006/relationships/hyperlink" Target="http://www.intcul.tohoku.ac.jp/g2sd/faculty/" TargetMode="External"/><Relationship Id="rId196" Type="http://schemas.openxmlformats.org/officeDocument/2006/relationships/hyperlink" Target="https://ugas.agr.iwate-u.ac.jp/en/" TargetMode="External"/><Relationship Id="rId200" Type="http://schemas.openxmlformats.org/officeDocument/2006/relationships/hyperlink" Target="https://ugas.agr.iwate-u.ac.jp/en/for-prospective-students/" TargetMode="External"/><Relationship Id="rId382" Type="http://schemas.openxmlformats.org/officeDocument/2006/relationships/hyperlink" Target="https://admissions.apu.ac.jp/graduate/academics/gsa_doctor/faculty/" TargetMode="External"/><Relationship Id="rId417" Type="http://schemas.openxmlformats.org/officeDocument/2006/relationships/hyperlink" Target="https://www.kochi-u.ac.jp/campus/kenkyuusei/" TargetMode="External"/><Relationship Id="rId438" Type="http://schemas.openxmlformats.org/officeDocument/2006/relationships/hyperlink" Target="http://graduate.ll.ehime-u.ac.jp/en/" TargetMode="External"/><Relationship Id="rId459" Type="http://schemas.openxmlformats.org/officeDocument/2006/relationships/hyperlink" Target="https://intad.doshisha.ac.jp/en/admissions/guide_entrance_exam_g.html" TargetMode="External"/><Relationship Id="rId16" Type="http://schemas.openxmlformats.org/officeDocument/2006/relationships/hyperlink" Target="http://iist.hosei.ac.jp/" TargetMode="External"/><Relationship Id="rId221" Type="http://schemas.openxmlformats.org/officeDocument/2006/relationships/hyperlink" Target="https://www.design.kyushu-u.ac.jp/en/home/" TargetMode="External"/><Relationship Id="rId242" Type="http://schemas.openxmlformats.org/officeDocument/2006/relationships/hyperlink" Target="http://www.ishikawa-pu.jp/graduate/index.html" TargetMode="External"/><Relationship Id="rId263" Type="http://schemas.openxmlformats.org/officeDocument/2006/relationships/hyperlink" Target="http://rendai.muses.tottori-u.ac.jp/english/index.html" TargetMode="External"/><Relationship Id="rId284" Type="http://schemas.openxmlformats.org/officeDocument/2006/relationships/hyperlink" Target="https://www.bres.tsukuba.ac.jp/en/ph-d-programs/agricultural-sciences-en/division-of-ecoregion-development-engineering-en" TargetMode="External"/><Relationship Id="rId319" Type="http://schemas.openxmlformats.org/officeDocument/2006/relationships/hyperlink" Target="https://www.med.hokudai.ac.jp/en/graduate/admissions/index.html" TargetMode="External"/><Relationship Id="rId470" Type="http://schemas.openxmlformats.org/officeDocument/2006/relationships/hyperlink" Target="http://www.ritsumei.ac.jp/gsps/eng/" TargetMode="External"/><Relationship Id="rId491" Type="http://schemas.openxmlformats.org/officeDocument/2006/relationships/hyperlink" Target="https://www.sophia.ac.jp/eng/admissions/graduate_p/english_g2/english_edu.html" TargetMode="External"/><Relationship Id="rId505" Type="http://schemas.openxmlformats.org/officeDocument/2006/relationships/hyperlink" Target="https://www.waseda.jp/fsci/gips/en/applicants/admission/" TargetMode="External"/><Relationship Id="rId37" Type="http://schemas.openxmlformats.org/officeDocument/2006/relationships/hyperlink" Target="https://www.utsunomiya-u.ac.jp/admission/researchstudent.php" TargetMode="External"/><Relationship Id="rId58" Type="http://schemas.openxmlformats.org/officeDocument/2006/relationships/hyperlink" Target="http://researcher.nitech.ac.jp/search?m=keyword&amp;l=en&amp;pp=50" TargetMode="External"/><Relationship Id="rId79" Type="http://schemas.openxmlformats.org/officeDocument/2006/relationships/hyperlink" Target="https://www.fast.kumamoto-u.ac.jp/gsst-en/admissions/" TargetMode="External"/><Relationship Id="rId102" Type="http://schemas.openxmlformats.org/officeDocument/2006/relationships/hyperlink" Target="http://www.kansai-u.ac.jp/Gr_sch/english/eng/index.html" TargetMode="External"/><Relationship Id="rId123" Type="http://schemas.openxmlformats.org/officeDocument/2006/relationships/hyperlink" Target="https://educ.titech.ac.jp/ee/eng/" TargetMode="External"/><Relationship Id="rId144" Type="http://schemas.openxmlformats.org/officeDocument/2006/relationships/hyperlink" Target="https://www.grips.ac.jp/en/admissions/apply/" TargetMode="External"/><Relationship Id="rId330" Type="http://schemas.openxmlformats.org/officeDocument/2006/relationships/hyperlink" Target="http://www.tufs-tuat-uec.jp/page/coproduction/guideline.html" TargetMode="External"/><Relationship Id="rId90" Type="http://schemas.openxmlformats.org/officeDocument/2006/relationships/hyperlink" Target="https://www.hus.osaka-u.ac.jp/en" TargetMode="External"/><Relationship Id="rId165" Type="http://schemas.openxmlformats.org/officeDocument/2006/relationships/hyperlink" Target="https://www.gnst.okayama-u.ac.jp/en/" TargetMode="External"/><Relationship Id="rId186" Type="http://schemas.openxmlformats.org/officeDocument/2006/relationships/hyperlink" Target="https://ugas.agr.iwate-u.ac.jp/en/" TargetMode="External"/><Relationship Id="rId351" Type="http://schemas.openxmlformats.org/officeDocument/2006/relationships/hyperlink" Target="https://informatics.tsukuba.ac.jp/faculty/" TargetMode="External"/><Relationship Id="rId372" Type="http://schemas.openxmlformats.org/officeDocument/2006/relationships/hyperlink" Target="https://admissions.apu.ac.jp/graduate/academics/" TargetMode="External"/><Relationship Id="rId393" Type="http://schemas.openxmlformats.org/officeDocument/2006/relationships/hyperlink" Target="https://www.fast.kumamoto-u.ac.jp/gsst-en/admissions/" TargetMode="External"/><Relationship Id="rId407" Type="http://schemas.openxmlformats.org/officeDocument/2006/relationships/hyperlink" Target="http://www.econ.kyushu-u.ac.jp/english/pa_index/pa_index2/pa_14/" TargetMode="External"/><Relationship Id="rId428" Type="http://schemas.openxmlformats.org/officeDocument/2006/relationships/hyperlink" Target="https://www.ehime-u.ac.jp/faculty/research_students/faculty-36039/" TargetMode="External"/><Relationship Id="rId449" Type="http://schemas.openxmlformats.org/officeDocument/2006/relationships/hyperlink" Target="https://www.hiroshima-u.ac.jp/en/bhs" TargetMode="External"/><Relationship Id="rId211" Type="http://schemas.openxmlformats.org/officeDocument/2006/relationships/hyperlink" Target="http://www.kanazawa-it.ac.jp/ekit/index.html" TargetMode="External"/><Relationship Id="rId232" Type="http://schemas.openxmlformats.org/officeDocument/2006/relationships/hyperlink" Target="mailto:rkataoka@yamanashi.ac.jp" TargetMode="External"/><Relationship Id="rId253" Type="http://schemas.openxmlformats.org/officeDocument/2006/relationships/hyperlink" Target="http://www.ishikawa-pu.jp/w/staffname" TargetMode="External"/><Relationship Id="rId274" Type="http://schemas.openxmlformats.org/officeDocument/2006/relationships/hyperlink" Target="https://www.natural.shimane-u.ac.jp/jica/" TargetMode="External"/><Relationship Id="rId295" Type="http://schemas.openxmlformats.org/officeDocument/2006/relationships/hyperlink" Target="http://www.dent.tohoku.ac.jp/english/examinate/doctor.html" TargetMode="External"/><Relationship Id="rId309" Type="http://schemas.openxmlformats.org/officeDocument/2006/relationships/hyperlink" Target="https://www.tut.ac.jp/english/introduction/docs/TUT2020-RO-01.pdf" TargetMode="External"/><Relationship Id="rId460" Type="http://schemas.openxmlformats.org/officeDocument/2006/relationships/hyperlink" Target="https://intad.doshisha.ac.jp/en/admissions/guide_entrance_exam_g.html" TargetMode="External"/><Relationship Id="rId481" Type="http://schemas.openxmlformats.org/officeDocument/2006/relationships/hyperlink" Target="https://www.iuj.ac.jp/gsim/" TargetMode="External"/><Relationship Id="rId516" Type="http://schemas.openxmlformats.org/officeDocument/2006/relationships/printerSettings" Target="../printerSettings/printerSettings2.bin"/><Relationship Id="rId27" Type="http://schemas.openxmlformats.org/officeDocument/2006/relationships/hyperlink" Target="http://www.kochi-u.ac.jp/agrimar/english/index.html" TargetMode="External"/><Relationship Id="rId48" Type="http://schemas.openxmlformats.org/officeDocument/2006/relationships/hyperlink" Target="http://www.eng.gifu-u.ac.jp/file/22b88ac2def35d21a97283ec6563d9a1.pdf" TargetMode="External"/><Relationship Id="rId69" Type="http://schemas.openxmlformats.org/officeDocument/2006/relationships/hyperlink" Target="https://www.fast.kumamoto-u.ac.jp/gsst-en/admissions/" TargetMode="External"/><Relationship Id="rId113" Type="http://schemas.openxmlformats.org/officeDocument/2006/relationships/hyperlink" Target="https://www.fast.kumamoto-u.ac.jp/gsst-en/admissions/" TargetMode="External"/><Relationship Id="rId134" Type="http://schemas.openxmlformats.org/officeDocument/2006/relationships/hyperlink" Target="https://www.hiroshima-u.ac.jp/en/adse/research/civil-and-environmental-engineering" TargetMode="External"/><Relationship Id="rId320" Type="http://schemas.openxmlformats.org/officeDocument/2006/relationships/hyperlink" Target="https://www.vetmed.hokudai.ac.jp/en/" TargetMode="External"/><Relationship Id="rId80" Type="http://schemas.openxmlformats.org/officeDocument/2006/relationships/hyperlink" Target="https://www.fast.kumamoto-u.ac.jp/gsst-en/" TargetMode="External"/><Relationship Id="rId155" Type="http://schemas.openxmlformats.org/officeDocument/2006/relationships/hyperlink" Target="https://www.yokohama-cu.ac.jp/researcher/gs_urban.html" TargetMode="External"/><Relationship Id="rId176" Type="http://schemas.openxmlformats.org/officeDocument/2006/relationships/hyperlink" Target="http://www.gels.okayama-u.ac.jp/en/profile/staff_e.html" TargetMode="External"/><Relationship Id="rId197" Type="http://schemas.openxmlformats.org/officeDocument/2006/relationships/hyperlink" Target="https://ugas.agr.iwate-u.ac.jp/en/for-prospective-students/" TargetMode="External"/><Relationship Id="rId341" Type="http://schemas.openxmlformats.org/officeDocument/2006/relationships/hyperlink" Target="https://www.tuat.ac.jp/en/department/graduate_school/engineering/index.html" TargetMode="External"/><Relationship Id="rId362" Type="http://schemas.openxmlformats.org/officeDocument/2006/relationships/hyperlink" Target="mailto:jeongsoo.yu.d7@tohoku.ac.jp,toshiaki.aoki.a1@tohoku.ac.jp,ryo.ikeda.d2@tohoku.ac.jp,masahiro.sato@tohoku.ac.jp,kazuaki.okubo.d5@tohoku.ac.jp" TargetMode="External"/><Relationship Id="rId383" Type="http://schemas.openxmlformats.org/officeDocument/2006/relationships/hyperlink" Target="https://admissions.apu.ac.jp/graduate/how_to_apply/" TargetMode="External"/><Relationship Id="rId418" Type="http://schemas.openxmlformats.org/officeDocument/2006/relationships/hyperlink" Target="https://www.kagawa-u.ac.jp/somu/kisoku/reiki_honbun/x872RG00000302.htm" TargetMode="External"/><Relationship Id="rId439" Type="http://schemas.openxmlformats.org/officeDocument/2006/relationships/hyperlink" Target="https://www.ehime-u.ac.jp/faculty/research_students/faculty-36039/" TargetMode="External"/><Relationship Id="rId201" Type="http://schemas.openxmlformats.org/officeDocument/2006/relationships/hyperlink" Target="https://ugas.agr.iwate-u.ac.jp/en/for-prospective-students/" TargetMode="External"/><Relationship Id="rId222" Type="http://schemas.openxmlformats.org/officeDocument/2006/relationships/hyperlink" Target="https://www.design.kyushu-u.ac.jp/en/admission/" TargetMode="External"/><Relationship Id="rId243" Type="http://schemas.openxmlformats.org/officeDocument/2006/relationships/hyperlink" Target="mailto:tmomose@ishikawa-pu.ac.jp" TargetMode="External"/><Relationship Id="rId264" Type="http://schemas.openxmlformats.org/officeDocument/2006/relationships/hyperlink" Target="http://rendai.muses.tottori-u.ac.jp/english/index.html" TargetMode="External"/><Relationship Id="rId285" Type="http://schemas.openxmlformats.org/officeDocument/2006/relationships/hyperlink" Target="https://www.bres.tsukuba.ac.jp/en/ph-d-programs/agricultural-sciences-en/division-of-food-and-biomass-sciences-en" TargetMode="External"/><Relationship Id="rId450" Type="http://schemas.openxmlformats.org/officeDocument/2006/relationships/hyperlink" Target="https://www.hiroshima-u.ac.jp/en/gshs/admission" TargetMode="External"/><Relationship Id="rId471" Type="http://schemas.openxmlformats.org/officeDocument/2006/relationships/hyperlink" Target="https://www.kic.ac.jp/eng/" TargetMode="External"/><Relationship Id="rId506" Type="http://schemas.openxmlformats.org/officeDocument/2006/relationships/hyperlink" Target="https://www.waseda.jp/fsci/gips/en/" TargetMode="External"/><Relationship Id="rId17" Type="http://schemas.openxmlformats.org/officeDocument/2006/relationships/hyperlink" Target="http://iist.hosei.ac.jp/admission/" TargetMode="External"/><Relationship Id="rId38" Type="http://schemas.openxmlformats.org/officeDocument/2006/relationships/hyperlink" Target="https://www.fast.kumamoto-u.ac.jp/gsst-en/" TargetMode="External"/><Relationship Id="rId59" Type="http://schemas.openxmlformats.org/officeDocument/2006/relationships/hyperlink" Target="https://www.fast.kumamoto-u.ac.jp/gsst-en/" TargetMode="External"/><Relationship Id="rId103" Type="http://schemas.openxmlformats.org/officeDocument/2006/relationships/hyperlink" Target="http://www.kansai-u.ac.jp/Fc_ss/english/img/school/PDM.pdf" TargetMode="External"/><Relationship Id="rId124" Type="http://schemas.openxmlformats.org/officeDocument/2006/relationships/hyperlink" Target="http://www.ashitech.ac.jp/ehome/dept/graduateSchool.html" TargetMode="External"/><Relationship Id="rId310" Type="http://schemas.openxmlformats.org/officeDocument/2006/relationships/hyperlink" Target="https://www.tut.ac.jp/english/introduction/docs/TUT2020-RO-02.pdf" TargetMode="External"/><Relationship Id="rId492" Type="http://schemas.openxmlformats.org/officeDocument/2006/relationships/hyperlink" Target="mailto:miki-s@sophia.ac.jp" TargetMode="External"/><Relationship Id="rId70" Type="http://schemas.openxmlformats.org/officeDocument/2006/relationships/hyperlink" Target="https://www.fast.kumamoto-u.ac.jp/gsst-en/res_act/" TargetMode="External"/><Relationship Id="rId91" Type="http://schemas.openxmlformats.org/officeDocument/2006/relationships/hyperlink" Target="https://www.hus.osaka-u.ac.jp/en/applicants_for_graduate.html" TargetMode="External"/><Relationship Id="rId145" Type="http://schemas.openxmlformats.org/officeDocument/2006/relationships/hyperlink" Target="https://www.grips.ac.jp/en/education/phd_programs/" TargetMode="External"/><Relationship Id="rId166" Type="http://schemas.openxmlformats.org/officeDocument/2006/relationships/hyperlink" Target="https://www.gnst.okayama-u.ac.jp/en/admission/gnst_dtest_youkoutop_en/" TargetMode="External"/><Relationship Id="rId187" Type="http://schemas.openxmlformats.org/officeDocument/2006/relationships/hyperlink" Target="https://ugas.agr.iwate-u.ac.jp/en/" TargetMode="External"/><Relationship Id="rId331" Type="http://schemas.openxmlformats.org/officeDocument/2006/relationships/hyperlink" Target="http://www.tufs-tuat-uec.jp/page/coproduction/guideline.html" TargetMode="External"/><Relationship Id="rId352" Type="http://schemas.openxmlformats.org/officeDocument/2006/relationships/hyperlink" Target="https://www.ap-graduate.tsukuba.ac.jp/course/chs/slis_first/" TargetMode="External"/><Relationship Id="rId373" Type="http://schemas.openxmlformats.org/officeDocument/2006/relationships/hyperlink" Target="https://admissions.apu.ac.jp/graduate/academics/gsa_doctor/faculty/" TargetMode="External"/><Relationship Id="rId394" Type="http://schemas.openxmlformats.org/officeDocument/2006/relationships/hyperlink" Target="https://www.fast.kumamoto-u.ac.jp/gsst-en/" TargetMode="External"/><Relationship Id="rId408" Type="http://schemas.openxmlformats.org/officeDocument/2006/relationships/hyperlink" Target="http://www.econ.kyushu-u.ac.jp/english/pa_index/pa_index2/pa_15/" TargetMode="External"/><Relationship Id="rId429" Type="http://schemas.openxmlformats.org/officeDocument/2006/relationships/hyperlink" Target="http://graduate.ll.ehime-u.ac.jp/en/" TargetMode="External"/><Relationship Id="rId1" Type="http://schemas.openxmlformats.org/officeDocument/2006/relationships/hyperlink" Target="http://www.agr.ibaraki.ac.jp/guidance/exam.html" TargetMode="External"/><Relationship Id="rId212" Type="http://schemas.openxmlformats.org/officeDocument/2006/relationships/hyperlink" Target="https://www.kanazawa-it.ac.jp/nyusi/daigakuin_boshu.html" TargetMode="External"/><Relationship Id="rId233" Type="http://schemas.openxmlformats.org/officeDocument/2006/relationships/hyperlink" Target="mailto:tiwata@yamanashi.ac.jp" TargetMode="External"/><Relationship Id="rId254" Type="http://schemas.openxmlformats.org/officeDocument/2006/relationships/hyperlink" Target="http://www.ishikawa-pu.jp/w/staffname" TargetMode="External"/><Relationship Id="rId440" Type="http://schemas.openxmlformats.org/officeDocument/2006/relationships/hyperlink" Target="https://www.ehime-u.ac.jp/faculty/research_students/faculty-36039/" TargetMode="External"/><Relationship Id="rId28" Type="http://schemas.openxmlformats.org/officeDocument/2006/relationships/hyperlink" Target="https://www.ehime-u.ac.jp/wp-content/uploads/2020/06/rikou_M_ryugakusei_202104E_yoko202006.pdf" TargetMode="External"/><Relationship Id="rId49" Type="http://schemas.openxmlformats.org/officeDocument/2006/relationships/hyperlink" Target="https://www.nitech.ac.jp/eng/about/departments/index.html" TargetMode="External"/><Relationship Id="rId114" Type="http://schemas.openxmlformats.org/officeDocument/2006/relationships/hyperlink" Target="https://www.fast.kumamoto-u.ac.jp/gsst-en/res_act/" TargetMode="External"/><Relationship Id="rId275" Type="http://schemas.openxmlformats.org/officeDocument/2006/relationships/hyperlink" Target="https://www.k.u-tokyo.ac.jp/index.html.en" TargetMode="External"/><Relationship Id="rId296" Type="http://schemas.openxmlformats.org/officeDocument/2006/relationships/hyperlink" Target="http://www.dent.tohoku.ac.jp/english/examinate/doctor.html" TargetMode="External"/><Relationship Id="rId300" Type="http://schemas.openxmlformats.org/officeDocument/2006/relationships/hyperlink" Target="http://www.dent.tohoku.ac.jp/english/examinate/doctor.html" TargetMode="External"/><Relationship Id="rId461" Type="http://schemas.openxmlformats.org/officeDocument/2006/relationships/hyperlink" Target="https://intad.doshisha.ac.jp/en/admissions/guide_entrance_exam_g.html" TargetMode="External"/><Relationship Id="rId482" Type="http://schemas.openxmlformats.org/officeDocument/2006/relationships/hyperlink" Target="https://www.grips.ac.jp/en/admissions/apply/" TargetMode="External"/><Relationship Id="rId60" Type="http://schemas.openxmlformats.org/officeDocument/2006/relationships/hyperlink" Target="https://www.fast.kumamoto-u.ac.jp/gsst-en/admissions/" TargetMode="External"/><Relationship Id="rId81" Type="http://schemas.openxmlformats.org/officeDocument/2006/relationships/hyperlink" Target="https://www.fast.kumamoto-u.ac.jp/gsst-en/admissions/" TargetMode="External"/><Relationship Id="rId135" Type="http://schemas.openxmlformats.org/officeDocument/2006/relationships/hyperlink" Target="https://www.med.kagawa-u.ac.jp/english/gradschool/" TargetMode="External"/><Relationship Id="rId156" Type="http://schemas.openxmlformats.org/officeDocument/2006/relationships/hyperlink" Target="https://www.gnst.okayama-u.ac.jp/en/admission/gnst_dtest_youkoutop_en/" TargetMode="External"/><Relationship Id="rId177" Type="http://schemas.openxmlformats.org/officeDocument/2006/relationships/hyperlink" Target="http://www.gels.okayama-u.ac.jp/en/alumni/gels_dtest_youkoutop_en.html" TargetMode="External"/><Relationship Id="rId198" Type="http://schemas.openxmlformats.org/officeDocument/2006/relationships/hyperlink" Target="https://ugas.agr.iwate-u.ac.jp/en/for-prospective-students/" TargetMode="External"/><Relationship Id="rId321" Type="http://schemas.openxmlformats.org/officeDocument/2006/relationships/hyperlink" Target="https://www.vetmed.hokudai.ac.jp/en/" TargetMode="External"/><Relationship Id="rId342" Type="http://schemas.openxmlformats.org/officeDocument/2006/relationships/hyperlink" Target="https://www.tuat.ac.jp/en/department/graduate_school/engineering/index.html" TargetMode="External"/><Relationship Id="rId363" Type="http://schemas.openxmlformats.org/officeDocument/2006/relationships/hyperlink" Target="http://www.intcul.tohoku.ac.jp/g2sd/admissions/" TargetMode="External"/><Relationship Id="rId384" Type="http://schemas.openxmlformats.org/officeDocument/2006/relationships/hyperlink" Target="https://admissions.apu.ac.jp/graduate/academics/" TargetMode="External"/><Relationship Id="rId419" Type="http://schemas.openxmlformats.org/officeDocument/2006/relationships/hyperlink" Target="https://www.kagawa-u.ac.jp/kagawa-u_eng/about/10367/" TargetMode="External"/><Relationship Id="rId202" Type="http://schemas.openxmlformats.org/officeDocument/2006/relationships/hyperlink" Target="https://ugas.agr.iwate-u.ac.jp/en/for-prospective-students/" TargetMode="External"/><Relationship Id="rId223" Type="http://schemas.openxmlformats.org/officeDocument/2006/relationships/hyperlink" Target="mailto:t-inoue@design.kyushu-u.ac.jp" TargetMode="External"/><Relationship Id="rId244" Type="http://schemas.openxmlformats.org/officeDocument/2006/relationships/hyperlink" Target="https://www.ishikawa-pu.ac.jp/staff/files/2012/09/CV_20180730_Toshiki-ENOMOTO.pdf" TargetMode="External"/><Relationship Id="rId430" Type="http://schemas.openxmlformats.org/officeDocument/2006/relationships/hyperlink" Target="https://www.ehime-u.ac.jp/faculty/research_students/faculty-36039/" TargetMode="External"/><Relationship Id="rId18" Type="http://schemas.openxmlformats.org/officeDocument/2006/relationships/hyperlink" Target="http://iist.hosei.ac.jp/admission/" TargetMode="External"/><Relationship Id="rId39" Type="http://schemas.openxmlformats.org/officeDocument/2006/relationships/hyperlink" Target="https://www.fast.kumamoto-u.ac.jp/gsst-en/admissions/" TargetMode="External"/><Relationship Id="rId265" Type="http://schemas.openxmlformats.org/officeDocument/2006/relationships/hyperlink" Target="http://rendai.muses.tottori-u.ac.jp/english/index.html" TargetMode="External"/><Relationship Id="rId286" Type="http://schemas.openxmlformats.org/officeDocument/2006/relationships/hyperlink" Target="https://www.bres.tsukuba.ac.jp/en/ph-d-programs/agricultural-sciences-en/" TargetMode="External"/><Relationship Id="rId451" Type="http://schemas.openxmlformats.org/officeDocument/2006/relationships/hyperlink" Target="https://www.hiroshima-u.ac.jp/en/gshs/admission" TargetMode="External"/><Relationship Id="rId472" Type="http://schemas.openxmlformats.org/officeDocument/2006/relationships/hyperlink" Target="https://kwansei-ac.jp/en/imce/admission/" TargetMode="External"/><Relationship Id="rId493" Type="http://schemas.openxmlformats.org/officeDocument/2006/relationships/hyperlink" Target="http://www.sophia-humans.jp/department/01_education_06.html" TargetMode="External"/><Relationship Id="rId507" Type="http://schemas.openxmlformats.org/officeDocument/2006/relationships/hyperlink" Target="https://www.waseda.jp/fsss/gsss/en/applicants/admission/international-students/" TargetMode="External"/><Relationship Id="rId50" Type="http://schemas.openxmlformats.org/officeDocument/2006/relationships/hyperlink" Target="https://www.nitech.ac.jp/int/welcome/kenkyusei.html" TargetMode="External"/><Relationship Id="rId104" Type="http://schemas.openxmlformats.org/officeDocument/2006/relationships/hyperlink" Target="http://www.kansai-u.ac.jp/Gr_sch/english/eng/index.html" TargetMode="External"/><Relationship Id="rId125" Type="http://schemas.openxmlformats.org/officeDocument/2006/relationships/hyperlink" Target="http://www.eng.nagasaki-u.ac.jp/english/index.html" TargetMode="External"/><Relationship Id="rId146" Type="http://schemas.openxmlformats.org/officeDocument/2006/relationships/hyperlink" Target="https://www.grips.ac.jp/en/admissions/apply/" TargetMode="External"/><Relationship Id="rId167" Type="http://schemas.openxmlformats.org/officeDocument/2006/relationships/hyperlink" Target="https://www.gnst.okayama-u.ac.jp/en/admission/gnst_dtest_youkoutop_en/" TargetMode="External"/><Relationship Id="rId188" Type="http://schemas.openxmlformats.org/officeDocument/2006/relationships/hyperlink" Target="https://ugas.agr.iwate-u.ac.jp/en/" TargetMode="External"/><Relationship Id="rId311" Type="http://schemas.openxmlformats.org/officeDocument/2006/relationships/hyperlink" Target="https://www.tut.ac.jp/english/introduction/docs/TUT2020-RO-03.pdf" TargetMode="External"/><Relationship Id="rId332" Type="http://schemas.openxmlformats.org/officeDocument/2006/relationships/hyperlink" Target="http://www.nst.kanazawa-u.ac.jp/admission/doc.html" TargetMode="External"/><Relationship Id="rId353" Type="http://schemas.openxmlformats.org/officeDocument/2006/relationships/hyperlink" Target="http://www.envr.tsukuba.ac.jp/~jds/people03.html" TargetMode="External"/><Relationship Id="rId374" Type="http://schemas.openxmlformats.org/officeDocument/2006/relationships/hyperlink" Target="https://admissions.apu.ac.jp/graduate/how_to_apply/" TargetMode="External"/><Relationship Id="rId395" Type="http://schemas.openxmlformats.org/officeDocument/2006/relationships/hyperlink" Target="http://www.medphas.kumamoto-u.ac.jp/en/medgrad/admissions_top/" TargetMode="External"/><Relationship Id="rId409" Type="http://schemas.openxmlformats.org/officeDocument/2006/relationships/hyperlink" Target="http://www.law.kyushu-u.ac.jp/programsinenglish/cspaprogram.htm" TargetMode="External"/><Relationship Id="rId71" Type="http://schemas.openxmlformats.org/officeDocument/2006/relationships/hyperlink" Target="https://www.fast.kumamoto-u.ac.jp/gsst-en/admissions/" TargetMode="External"/><Relationship Id="rId92" Type="http://schemas.openxmlformats.org/officeDocument/2006/relationships/hyperlink" Target="https://www.hus.osaka-u.ac.jp/ja/applicants_for_graduate.html" TargetMode="External"/><Relationship Id="rId213" Type="http://schemas.openxmlformats.org/officeDocument/2006/relationships/hyperlink" Target="https://www.isee.kyushu-u.ac.jp/e/" TargetMode="External"/><Relationship Id="rId234" Type="http://schemas.openxmlformats.org/officeDocument/2006/relationships/hyperlink" Target="https://www.yamanashi.ac.jp/campuslife/342" TargetMode="External"/><Relationship Id="rId420" Type="http://schemas.openxmlformats.org/officeDocument/2006/relationships/hyperlink" Target="http://rendai.agr.ehime-u.ac.jp/english/kenkyu/" TargetMode="External"/><Relationship Id="rId2" Type="http://schemas.openxmlformats.org/officeDocument/2006/relationships/hyperlink" Target="http://www.agr.ibaraki.ac.jp/guidance/exam.html" TargetMode="External"/><Relationship Id="rId29" Type="http://schemas.openxmlformats.org/officeDocument/2006/relationships/hyperlink" Target="http://rendai.agr.ehime-u.ac.jp/english/" TargetMode="External"/><Relationship Id="rId255" Type="http://schemas.openxmlformats.org/officeDocument/2006/relationships/hyperlink" Target="http://www.ishikawa-pu.jp/w/staffname" TargetMode="External"/><Relationship Id="rId276" Type="http://schemas.openxmlformats.org/officeDocument/2006/relationships/hyperlink" Target="http://www.otpe.k.u-tokyo.ac.jp/en/" TargetMode="External"/><Relationship Id="rId297" Type="http://schemas.openxmlformats.org/officeDocument/2006/relationships/hyperlink" Target="http://www.dent.tohoku.ac.jp/english/examinate/doctor.html" TargetMode="External"/><Relationship Id="rId441" Type="http://schemas.openxmlformats.org/officeDocument/2006/relationships/hyperlink" Target="http://graduate.ll.ehime-u.ac.jp/en/" TargetMode="External"/><Relationship Id="rId462" Type="http://schemas.openxmlformats.org/officeDocument/2006/relationships/hyperlink" Target="https://global-studies.doshisha.ac.jp/en/index.html" TargetMode="External"/><Relationship Id="rId483" Type="http://schemas.openxmlformats.org/officeDocument/2006/relationships/hyperlink" Target="https://www.grips.ac.jp/en/education/inter_programs/" TargetMode="External"/><Relationship Id="rId40" Type="http://schemas.openxmlformats.org/officeDocument/2006/relationships/hyperlink" Target="https://www.fast.kumamoto-u.ac.jp/gsst-en/res_act/" TargetMode="External"/><Relationship Id="rId115" Type="http://schemas.openxmlformats.org/officeDocument/2006/relationships/hyperlink" Target="https://www.fast.kumamoto-u.ac.jp/gsst-en/admissions/" TargetMode="External"/><Relationship Id="rId136" Type="http://schemas.openxmlformats.org/officeDocument/2006/relationships/hyperlink" Target="https://www.grips.ac.jp/en/education/inter_programs/" TargetMode="External"/><Relationship Id="rId157" Type="http://schemas.openxmlformats.org/officeDocument/2006/relationships/hyperlink" Target="https://www.gnst.okayama-u.ac.jp/en/admission/gnst_dtest_youkoutop_en/" TargetMode="External"/><Relationship Id="rId178" Type="http://schemas.openxmlformats.org/officeDocument/2006/relationships/hyperlink" Target="http://www.gels.okayama-u.ac.jp/index_e.html" TargetMode="External"/><Relationship Id="rId301" Type="http://schemas.openxmlformats.org/officeDocument/2006/relationships/hyperlink" Target="http://www.dent.tohoku.ac.jp/english/examinate/doctor.html" TargetMode="External"/><Relationship Id="rId322" Type="http://schemas.openxmlformats.org/officeDocument/2006/relationships/hyperlink" Target="https://www.infectdis.hokudai.ac.jp/en/detail/" TargetMode="External"/><Relationship Id="rId343" Type="http://schemas.openxmlformats.org/officeDocument/2006/relationships/hyperlink" Target="https://www.tuat.ac.jp/en/admission/nyushi_daigakuin/youkou/" TargetMode="External"/><Relationship Id="rId364" Type="http://schemas.openxmlformats.org/officeDocument/2006/relationships/hyperlink" Target="http://www.intcul.tohoku.ac.jp/g2sd/admissions/" TargetMode="External"/><Relationship Id="rId61" Type="http://schemas.openxmlformats.org/officeDocument/2006/relationships/hyperlink" Target="https://www.fast.kumamoto-u.ac.jp/gsst-en/res_act/" TargetMode="External"/><Relationship Id="rId82" Type="http://schemas.openxmlformats.org/officeDocument/2006/relationships/hyperlink" Target="https://www.fast.kumamoto-u.ac.jp/gsst-en/res_act/" TargetMode="External"/><Relationship Id="rId199" Type="http://schemas.openxmlformats.org/officeDocument/2006/relationships/hyperlink" Target="https://ugas.agr.iwate-u.ac.jp/en/for-prospective-students/" TargetMode="External"/><Relationship Id="rId203" Type="http://schemas.openxmlformats.org/officeDocument/2006/relationships/hyperlink" Target="https://ugas.agr.iwate-u.ac.jp/en/for-prospective-students/" TargetMode="External"/><Relationship Id="rId385" Type="http://schemas.openxmlformats.org/officeDocument/2006/relationships/hyperlink" Target="https://admissions.apu.ac.jp/graduate/how_to_apply/MBA_2021/" TargetMode="External"/><Relationship Id="rId19" Type="http://schemas.openxmlformats.org/officeDocument/2006/relationships/hyperlink" Target="http://www.kochi-u.ac.jp/agrimar/english/index.html" TargetMode="External"/><Relationship Id="rId224" Type="http://schemas.openxmlformats.org/officeDocument/2006/relationships/hyperlink" Target="mailto:gkgkenkyusei@jimu.kyushu-u.ac.jp,%20before%20March%202021" TargetMode="External"/><Relationship Id="rId245" Type="http://schemas.openxmlformats.org/officeDocument/2006/relationships/hyperlink" Target="mailto:enomoto@ishikawa-pu.ac.jp" TargetMode="External"/><Relationship Id="rId266" Type="http://schemas.openxmlformats.org/officeDocument/2006/relationships/hyperlink" Target="http://rendai.muses.tottori-u.ac.jp/english/recruit/index.html" TargetMode="External"/><Relationship Id="rId287" Type="http://schemas.openxmlformats.org/officeDocument/2006/relationships/hyperlink" Target="https://www.bres.tsukuba.ac.jp/en/ph-d-programs/agricultural-sciences-en/division-of-food-and-biomass-sciences-en" TargetMode="External"/><Relationship Id="rId410" Type="http://schemas.openxmlformats.org/officeDocument/2006/relationships/hyperlink" Target="http://www.law.kyushu-u.ac.jp/programsinenglish/cspaprogram.htm" TargetMode="External"/><Relationship Id="rId431" Type="http://schemas.openxmlformats.org/officeDocument/2006/relationships/hyperlink" Target="https://www.ehime-u.ac.jp/faculty/research_students/faculty-36039/" TargetMode="External"/><Relationship Id="rId452" Type="http://schemas.openxmlformats.org/officeDocument/2006/relationships/hyperlink" Target="https://www.hiroshima-u.ac.jp/en/gshs/student_handbook/binran2020/program-e17" TargetMode="External"/><Relationship Id="rId473" Type="http://schemas.openxmlformats.org/officeDocument/2006/relationships/hyperlink" Target="https://kwansei-ac.jp/en/imce/" TargetMode="External"/><Relationship Id="rId494" Type="http://schemas.openxmlformats.org/officeDocument/2006/relationships/hyperlink" Target="https://www.sophia.ac.jp/eng/program/graduate_p/gpgs/index.html" TargetMode="External"/><Relationship Id="rId508" Type="http://schemas.openxmlformats.org/officeDocument/2006/relationships/hyperlink" Target="https://www.waseda.jp/fsss/gsss/en/" TargetMode="External"/><Relationship Id="rId30" Type="http://schemas.openxmlformats.org/officeDocument/2006/relationships/hyperlink" Target="http://rendai.agr.ehime-u.ac.jp/english/annai/" TargetMode="External"/><Relationship Id="rId105" Type="http://schemas.openxmlformats.org/officeDocument/2006/relationships/hyperlink" Target="https://www.fast.kumamoto-u.ac.jp/gsst-en/" TargetMode="External"/><Relationship Id="rId126" Type="http://schemas.openxmlformats.org/officeDocument/2006/relationships/hyperlink" Target="https://educ.titech.ac.jp/cap/eng/" TargetMode="External"/><Relationship Id="rId147" Type="http://schemas.openxmlformats.org/officeDocument/2006/relationships/hyperlink" Target="https://www.grips.ac.jp/en/research/directory/faculty_atoz/" TargetMode="External"/><Relationship Id="rId168" Type="http://schemas.openxmlformats.org/officeDocument/2006/relationships/hyperlink" Target="https://www.gnst.okayama-u.ac.jp/en/about_us/stafflist_innovation_en/" TargetMode="External"/><Relationship Id="rId312" Type="http://schemas.openxmlformats.org/officeDocument/2006/relationships/hyperlink" Target="https://www.tut.ac.jp/english/introduction/docs/TUT2020-RO-04.pdf" TargetMode="External"/><Relationship Id="rId333" Type="http://schemas.openxmlformats.org/officeDocument/2006/relationships/hyperlink" Target="https://www.nst.kanazawa-u.ac.jp/admission/doc.html" TargetMode="External"/><Relationship Id="rId354" Type="http://schemas.openxmlformats.org/officeDocument/2006/relationships/hyperlink" Target="https://eng.ap-graduate.tsukuba.ac.jp/" TargetMode="External"/><Relationship Id="rId51" Type="http://schemas.openxmlformats.org/officeDocument/2006/relationships/hyperlink" Target="http://researcher.nitech.ac.jp/search?m=keyword&amp;l=en&amp;pp=50" TargetMode="External"/><Relationship Id="rId72" Type="http://schemas.openxmlformats.org/officeDocument/2006/relationships/hyperlink" Target="https://www.fast.kumamoto-u.ac.jp/gsst-en/" TargetMode="External"/><Relationship Id="rId93" Type="http://schemas.openxmlformats.org/officeDocument/2006/relationships/hyperlink" Target="https://www.hus.osaka-u.ac.jp/en/applicants_for_graduate/major.html" TargetMode="External"/><Relationship Id="rId189" Type="http://schemas.openxmlformats.org/officeDocument/2006/relationships/hyperlink" Target="https://ugas.agr.iwate-u.ac.jp/en/" TargetMode="External"/><Relationship Id="rId375" Type="http://schemas.openxmlformats.org/officeDocument/2006/relationships/hyperlink" Target="https://admissions.apu.ac.jp/graduate/academics/" TargetMode="External"/><Relationship Id="rId396" Type="http://schemas.openxmlformats.org/officeDocument/2006/relationships/hyperlink" Target="https://ewww.kumamoto-u.ac.jp/en/prospective/admission/privately/research/" TargetMode="External"/><Relationship Id="rId3" Type="http://schemas.openxmlformats.org/officeDocument/2006/relationships/hyperlink" Target="http://www.agr.ibaraki.ac.jp/guidance/exam.html" TargetMode="External"/><Relationship Id="rId214" Type="http://schemas.openxmlformats.org/officeDocument/2006/relationships/hyperlink" Target="https://www.isee.kyushu-u.ac.jp/e/" TargetMode="External"/><Relationship Id="rId235" Type="http://schemas.openxmlformats.org/officeDocument/2006/relationships/hyperlink" Target="https://www.sophia.ac.jp/eng/program/graduate_p/G_ST.html" TargetMode="External"/><Relationship Id="rId256" Type="http://schemas.openxmlformats.org/officeDocument/2006/relationships/hyperlink" Target="https://www.waseda.jp/fcom/gsc/en/applicants/admission" TargetMode="External"/><Relationship Id="rId277" Type="http://schemas.openxmlformats.org/officeDocument/2006/relationships/hyperlink" Target="https://www.tcu.ac.jp/english/admission/graduate/index.html" TargetMode="External"/><Relationship Id="rId298" Type="http://schemas.openxmlformats.org/officeDocument/2006/relationships/hyperlink" Target="http://www.dent.tohoku.ac.jp/english/examinate/doctor.html" TargetMode="External"/><Relationship Id="rId400" Type="http://schemas.openxmlformats.org/officeDocument/2006/relationships/hyperlink" Target="http://www.tmgh.nagasaki-u.ac.jp/application_details/application_documents/m_gh_application?lang=en" TargetMode="External"/><Relationship Id="rId421" Type="http://schemas.openxmlformats.org/officeDocument/2006/relationships/hyperlink" Target="https://www.ag.kagawa-u.ac.jp/english/?page_id=2661" TargetMode="External"/><Relationship Id="rId442" Type="http://schemas.openxmlformats.org/officeDocument/2006/relationships/hyperlink" Target="https://www.shinshu-u.ac.jp/graduate/scienceandtechnology/english/admission/agriculture.php" TargetMode="External"/><Relationship Id="rId463" Type="http://schemas.openxmlformats.org/officeDocument/2006/relationships/hyperlink" Target="https://global-studies.doshisha.ac.jp/en/index.html" TargetMode="External"/><Relationship Id="rId484" Type="http://schemas.openxmlformats.org/officeDocument/2006/relationships/hyperlink" Target="https://www.grips.ac.jp/en/admissions/apply/" TargetMode="External"/><Relationship Id="rId116" Type="http://schemas.openxmlformats.org/officeDocument/2006/relationships/hyperlink" Target="https://www.kit.ac.jp/en/academic-programs/" TargetMode="External"/><Relationship Id="rId137" Type="http://schemas.openxmlformats.org/officeDocument/2006/relationships/hyperlink" Target="https://www.grips.ac.jp/en/admissions/apply/" TargetMode="External"/><Relationship Id="rId158" Type="http://schemas.openxmlformats.org/officeDocument/2006/relationships/hyperlink" Target="https://www.gnst.okayama-u.ac.jp/en/about_us/stafflist_innovation_en/" TargetMode="External"/><Relationship Id="rId302" Type="http://schemas.openxmlformats.org/officeDocument/2006/relationships/hyperlink" Target="mailto:international@dent.tohoku.ac.jp" TargetMode="External"/><Relationship Id="rId323" Type="http://schemas.openxmlformats.org/officeDocument/2006/relationships/hyperlink" Target="https://www.vetmed.hokudai.ac.jp/en/veterinarymedicine/detail/" TargetMode="External"/><Relationship Id="rId344" Type="http://schemas.openxmlformats.org/officeDocument/2006/relationships/hyperlink" Target="https://www.tuat.ac.jp/en/admission/nyushi_daigakuin/youkou/" TargetMode="External"/><Relationship Id="rId20" Type="http://schemas.openxmlformats.org/officeDocument/2006/relationships/hyperlink" Target="http://www.kochi-u.ac.jp/agrimar/english/index.html" TargetMode="External"/><Relationship Id="rId41" Type="http://schemas.openxmlformats.org/officeDocument/2006/relationships/hyperlink" Target="https://www.fast.kumamoto-u.ac.jp/gsst-en/admissions/" TargetMode="External"/><Relationship Id="rId62" Type="http://schemas.openxmlformats.org/officeDocument/2006/relationships/hyperlink" Target="https://www.fast.kumamoto-u.ac.jp/gsst-en/res_act/" TargetMode="External"/><Relationship Id="rId83" Type="http://schemas.openxmlformats.org/officeDocument/2006/relationships/hyperlink" Target="https://www.fast.kumamoto-u.ac.jp/gsst-en/admissions/" TargetMode="External"/><Relationship Id="rId179" Type="http://schemas.openxmlformats.org/officeDocument/2006/relationships/hyperlink" Target="http://www.gels.okayama-u.ac.jp/en/alumni/gels_dtest_youkoutop_en.html" TargetMode="External"/><Relationship Id="rId365" Type="http://schemas.openxmlformats.org/officeDocument/2006/relationships/hyperlink" Target="http://university.luke.ac.jp/sph/index.html" TargetMode="External"/><Relationship Id="rId386" Type="http://schemas.openxmlformats.org/officeDocument/2006/relationships/hyperlink" Target="https://admissions.apu.ac.jp/graduate/how_to_apply/MBA_2021/" TargetMode="External"/><Relationship Id="rId190" Type="http://schemas.openxmlformats.org/officeDocument/2006/relationships/hyperlink" Target="https://ugas.agr.iwate-u.ac.jp/en/" TargetMode="External"/><Relationship Id="rId204" Type="http://schemas.openxmlformats.org/officeDocument/2006/relationships/hyperlink" Target="https://ugas.agr.iwate-u.ac.jp/en/for-prospective-students/" TargetMode="External"/><Relationship Id="rId225" Type="http://schemas.openxmlformats.org/officeDocument/2006/relationships/hyperlink" Target="https://www.design.kyushu-u.ac.jp/en/home/" TargetMode="External"/><Relationship Id="rId246" Type="http://schemas.openxmlformats.org/officeDocument/2006/relationships/hyperlink" Target="http://www.ishikawa-pu.jp/graduate/index.html" TargetMode="External"/><Relationship Id="rId267" Type="http://schemas.openxmlformats.org/officeDocument/2006/relationships/hyperlink" Target="http://rendai.muses.tottori-u.ac.jp/english/recruit/index.html" TargetMode="External"/><Relationship Id="rId288" Type="http://schemas.openxmlformats.org/officeDocument/2006/relationships/hyperlink" Target="https://www.bres.tsukuba.ac.jp/en/ph-d-programs/agricultural-sciences-en/" TargetMode="External"/><Relationship Id="rId411" Type="http://schemas.openxmlformats.org/officeDocument/2006/relationships/hyperlink" Target="http://www.law.kyushu-u.ac.jp/programsinenglish/cspaprogram.htm" TargetMode="External"/><Relationship Id="rId432" Type="http://schemas.openxmlformats.org/officeDocument/2006/relationships/hyperlink" Target="http://graduate.ll.ehime-u.ac.jp/en/" TargetMode="External"/><Relationship Id="rId453" Type="http://schemas.openxmlformats.org/officeDocument/2006/relationships/hyperlink" Target="https://www.hiroshima-u.ac.jp/en/gshs/admission" TargetMode="External"/><Relationship Id="rId474" Type="http://schemas.openxmlformats.org/officeDocument/2006/relationships/hyperlink" Target="http://researcher.nitech.ac.jp/search?m=keyword&amp;l=en&amp;pp=50" TargetMode="External"/><Relationship Id="rId509" Type="http://schemas.openxmlformats.org/officeDocument/2006/relationships/hyperlink" Target="http://www.tmd.ac.jp/english/admissions/application/graduate/index.html" TargetMode="External"/><Relationship Id="rId106" Type="http://schemas.openxmlformats.org/officeDocument/2006/relationships/hyperlink" Target="https://www.fast.kumamoto-u.ac.jp/gsst-en/admissions/" TargetMode="External"/><Relationship Id="rId127" Type="http://schemas.openxmlformats.org/officeDocument/2006/relationships/hyperlink" Target="https://educ.titech.ac.jp/bio/eng/" TargetMode="External"/><Relationship Id="rId313" Type="http://schemas.openxmlformats.org/officeDocument/2006/relationships/hyperlink" Target="https://lab.agr.hokudai.ac.jp/en/spgp/application-procedure/application-procedure/" TargetMode="External"/><Relationship Id="rId495" Type="http://schemas.openxmlformats.org/officeDocument/2006/relationships/hyperlink" Target="https://www.sophia.ac.jp/eng/admissions/graduate_p/english_g2/gs.html" TargetMode="External"/><Relationship Id="rId10" Type="http://schemas.openxmlformats.org/officeDocument/2006/relationships/hyperlink" Target="http://www.fe.nagasaki-u.ac.jp/english/intro/index.html" TargetMode="External"/><Relationship Id="rId31" Type="http://schemas.openxmlformats.org/officeDocument/2006/relationships/hyperlink" Target="http://rendai.agr.ehime-u.ac.jp/english/annai/" TargetMode="External"/><Relationship Id="rId52" Type="http://schemas.openxmlformats.org/officeDocument/2006/relationships/hyperlink" Target="https://www.fast.kumamoto-u.ac.jp/gsst-en/" TargetMode="External"/><Relationship Id="rId73" Type="http://schemas.openxmlformats.org/officeDocument/2006/relationships/hyperlink" Target="https://www.fast.kumamoto-u.ac.jp/gsst-en/admissions/" TargetMode="External"/><Relationship Id="rId94" Type="http://schemas.openxmlformats.org/officeDocument/2006/relationships/hyperlink" Target="https://www.hus.osaka-u.ac.jp/en" TargetMode="External"/><Relationship Id="rId148" Type="http://schemas.openxmlformats.org/officeDocument/2006/relationships/hyperlink" Target="http://www-user.yokohama-cu.ac.jp/~english/index.php/academics/graduate/mls/" TargetMode="External"/><Relationship Id="rId169" Type="http://schemas.openxmlformats.org/officeDocument/2006/relationships/hyperlink" Target="mailto:okadai.hayashi@gmail.com" TargetMode="External"/><Relationship Id="rId334" Type="http://schemas.openxmlformats.org/officeDocument/2006/relationships/hyperlink" Target="https://www.nst.kanazawa-u.ac.jp/admission/doc.html" TargetMode="External"/><Relationship Id="rId355" Type="http://schemas.openxmlformats.org/officeDocument/2006/relationships/hyperlink" Target="http://www.envr.tsukuba.ac.jp/~sustep/" TargetMode="External"/><Relationship Id="rId376" Type="http://schemas.openxmlformats.org/officeDocument/2006/relationships/hyperlink" Target="https://admissions.apu.ac.jp/graduate/academics/gsa_doctor/faculty/" TargetMode="External"/><Relationship Id="rId397" Type="http://schemas.openxmlformats.org/officeDocument/2006/relationships/hyperlink" Target="http://www.medphas.kumamoto-u.ac.jp/en/medgrad/admissions_top/" TargetMode="External"/><Relationship Id="rId4" Type="http://schemas.openxmlformats.org/officeDocument/2006/relationships/hyperlink" Target="https://med.juntendo.ac.jp/admission/doctoral/boshuyoko_e.html" TargetMode="External"/><Relationship Id="rId180" Type="http://schemas.openxmlformats.org/officeDocument/2006/relationships/hyperlink" Target="http://www.gels.okayama-u.ac.jp/en/profile/staff_e.html" TargetMode="External"/><Relationship Id="rId215" Type="http://schemas.openxmlformats.org/officeDocument/2006/relationships/hyperlink" Target="https://www.isee.kyushu-u.ac.jp/e/research_student.html" TargetMode="External"/><Relationship Id="rId236" Type="http://schemas.openxmlformats.org/officeDocument/2006/relationships/hyperlink" Target="https://www.sophia.ac.jp/eng/admissions/graduate_p/english_g2/gpst.html" TargetMode="External"/><Relationship Id="rId257" Type="http://schemas.openxmlformats.org/officeDocument/2006/relationships/hyperlink" Target="https://www.waseda.jp/fcom/gsc/en/applicants/admission" TargetMode="External"/><Relationship Id="rId278" Type="http://schemas.openxmlformats.org/officeDocument/2006/relationships/hyperlink" Target="https://www.tcu.ac.jp/english/admission/graduate/index.html" TargetMode="External"/><Relationship Id="rId401" Type="http://schemas.openxmlformats.org/officeDocument/2006/relationships/hyperlink" Target="http://www.tmgh.nagasaki-u.ac.jp/courses/msc" TargetMode="External"/><Relationship Id="rId422" Type="http://schemas.openxmlformats.org/officeDocument/2006/relationships/hyperlink" Target="https://www.ag.kagawa-u.ac.jp/english/?page_id=2661" TargetMode="External"/><Relationship Id="rId443" Type="http://schemas.openxmlformats.org/officeDocument/2006/relationships/hyperlink" Target="https://www.hiroshima-u.ac.jp/en/gshs/admission" TargetMode="External"/><Relationship Id="rId464" Type="http://schemas.openxmlformats.org/officeDocument/2006/relationships/hyperlink" Target="https://www.econ.ryukoku.ac.jp/daigakuin/en/eprogram/" TargetMode="External"/><Relationship Id="rId303" Type="http://schemas.openxmlformats.org/officeDocument/2006/relationships/hyperlink" Target="mailto:international@dent.tohoku.ac.jp" TargetMode="External"/><Relationship Id="rId485" Type="http://schemas.openxmlformats.org/officeDocument/2006/relationships/hyperlink" Target="https://www.grips.ac.jp/en/education/inter_programs/" TargetMode="External"/><Relationship Id="rId42" Type="http://schemas.openxmlformats.org/officeDocument/2006/relationships/hyperlink" Target="https://www.fast.kumamoto-u.ac.jp/gsst-en/" TargetMode="External"/><Relationship Id="rId84" Type="http://schemas.openxmlformats.org/officeDocument/2006/relationships/hyperlink" Target="https://www.obihiro.ac.jp/en/navi-grad-sch-anim-vet-sci-agric" TargetMode="External"/><Relationship Id="rId138" Type="http://schemas.openxmlformats.org/officeDocument/2006/relationships/hyperlink" Target="https://www.grips.ac.jp/en/research/directory/faculty_atoz/" TargetMode="External"/><Relationship Id="rId345" Type="http://schemas.openxmlformats.org/officeDocument/2006/relationships/hyperlink" Target="https://www.tuat.ac.jp/documents/tuat/admission/nyushi_daigakuin/youkou/2020_asean_m_youkou_en.pdf" TargetMode="External"/><Relationship Id="rId387" Type="http://schemas.openxmlformats.org/officeDocument/2006/relationships/hyperlink" Target="https://admissions.apu.ac.jp/graduate/how_to_apply/MBA_2021/" TargetMode="External"/><Relationship Id="rId510" Type="http://schemas.openxmlformats.org/officeDocument/2006/relationships/hyperlink" Target="http://www.tmd.ac.jp/cmn/mphgh/http:/www.tmd.ac.jp/cmn/mphgh/" TargetMode="External"/><Relationship Id="rId191" Type="http://schemas.openxmlformats.org/officeDocument/2006/relationships/hyperlink" Target="https://ugas.agr.iwate-u.ac.jp/en/" TargetMode="External"/><Relationship Id="rId205" Type="http://schemas.openxmlformats.org/officeDocument/2006/relationships/hyperlink" Target="https://ugas.agr.iwate-u.ac.jp/en/for-prospective-students/" TargetMode="External"/><Relationship Id="rId247" Type="http://schemas.openxmlformats.org/officeDocument/2006/relationships/hyperlink" Target="http://www.ishikawa-pu.jp/graduate/index.html" TargetMode="External"/><Relationship Id="rId412" Type="http://schemas.openxmlformats.org/officeDocument/2006/relationships/hyperlink" Target="http://www.law.kyushu-u.ac.jp/programsinenglish/cspaprogram.htm" TargetMode="External"/><Relationship Id="rId107" Type="http://schemas.openxmlformats.org/officeDocument/2006/relationships/hyperlink" Target="https://www.fast.kumamoto-u.ac.jp/gsst-en/res_act/" TargetMode="External"/><Relationship Id="rId289" Type="http://schemas.openxmlformats.org/officeDocument/2006/relationships/hyperlink" Target="http://www.bk.tsukuba.ac.jp/~semicon" TargetMode="External"/><Relationship Id="rId454" Type="http://schemas.openxmlformats.org/officeDocument/2006/relationships/hyperlink" Target="https://www.hiroshima-u.ac.jp/en/gshs/admission" TargetMode="External"/><Relationship Id="rId496" Type="http://schemas.openxmlformats.org/officeDocument/2006/relationships/hyperlink" Target="https://www.sophia.ac.jp/eng/program/graduate_p/gpgs/gpgs.html" TargetMode="External"/><Relationship Id="rId11" Type="http://schemas.openxmlformats.org/officeDocument/2006/relationships/hyperlink" Target="http://www.kochi-u.ac.jp/kuroshio/index-e.html" TargetMode="External"/><Relationship Id="rId53" Type="http://schemas.openxmlformats.org/officeDocument/2006/relationships/hyperlink" Target="https://www.fast.kumamoto-u.ac.jp/gsst-en/admissions/" TargetMode="External"/><Relationship Id="rId149" Type="http://schemas.openxmlformats.org/officeDocument/2006/relationships/hyperlink" Target="https://www-user.yokohama-cu.ac.jp/~english/index.php/academics/graduate/mls/research/" TargetMode="External"/><Relationship Id="rId314" Type="http://schemas.openxmlformats.org/officeDocument/2006/relationships/hyperlink" Target="https://www.lfsci.hokudai.ac.jp/en/" TargetMode="External"/><Relationship Id="rId356" Type="http://schemas.openxmlformats.org/officeDocument/2006/relationships/hyperlink" Target="https://www.sie.tsukuba.ac.jp/eng/" TargetMode="External"/><Relationship Id="rId398" Type="http://schemas.openxmlformats.org/officeDocument/2006/relationships/hyperlink" Target="http://www.medphas.kumamoto-u.ac.jp/en/medgrad/" TargetMode="External"/><Relationship Id="rId95" Type="http://schemas.openxmlformats.org/officeDocument/2006/relationships/hyperlink" Target="https://www.hus.osaka-u.ac.jp/ja/applicants_for_graduate.html" TargetMode="External"/><Relationship Id="rId160" Type="http://schemas.openxmlformats.org/officeDocument/2006/relationships/hyperlink" Target="https://www.gnst.okayama-u.ac.jp/en/" TargetMode="External"/><Relationship Id="rId216" Type="http://schemas.openxmlformats.org/officeDocument/2006/relationships/hyperlink" Target="https://www.isee.kyushu-u.ac.jp/e/research_student.html" TargetMode="External"/><Relationship Id="rId423" Type="http://schemas.openxmlformats.org/officeDocument/2006/relationships/hyperlink" Target="https://www.agr.ehime-u.ac.jp/en/graduate/special/" TargetMode="External"/><Relationship Id="rId258" Type="http://schemas.openxmlformats.org/officeDocument/2006/relationships/hyperlink" Target="https://www.waseda.jp/fcom/gsc/en/applicants/research" TargetMode="External"/><Relationship Id="rId465" Type="http://schemas.openxmlformats.org/officeDocument/2006/relationships/hyperlink" Target="https://www.econ.ryukoku.ac.jp/daigakuin/en/eprogram/" TargetMode="External"/><Relationship Id="rId22" Type="http://schemas.openxmlformats.org/officeDocument/2006/relationships/hyperlink" Target="http://www.kochi-u.ac.jp/agrimar/english/index.html" TargetMode="External"/><Relationship Id="rId64" Type="http://schemas.openxmlformats.org/officeDocument/2006/relationships/hyperlink" Target="https://www.fast.kumamoto-u.ac.jp/gsst-en/admissions/" TargetMode="External"/><Relationship Id="rId118" Type="http://schemas.openxmlformats.org/officeDocument/2006/relationships/hyperlink" Target="https://www.hyokadb.jim.kit.ac.jp/top/en.html" TargetMode="External"/><Relationship Id="rId325" Type="http://schemas.openxmlformats.org/officeDocument/2006/relationships/hyperlink" Target="mailto:kyomu@vetmed.hokudai.ac.jp" TargetMode="External"/><Relationship Id="rId367" Type="http://schemas.openxmlformats.org/officeDocument/2006/relationships/hyperlink" Target="https://admissions.apu.ac.jp/graduate/academics/mba/" TargetMode="External"/><Relationship Id="rId171" Type="http://schemas.openxmlformats.org/officeDocument/2006/relationships/hyperlink" Target="http://www.gels.okayama-u.ac.jp/en/alumni/gels_dtest_youkoutop_en.html" TargetMode="External"/><Relationship Id="rId227" Type="http://schemas.openxmlformats.org/officeDocument/2006/relationships/hyperlink" Target="mailto:t-inoue@design.kyushu-u.ac.jp" TargetMode="External"/><Relationship Id="rId269" Type="http://schemas.openxmlformats.org/officeDocument/2006/relationships/hyperlink" Target="http://rendai.muses.tottori-u.ac.jp/english/teachers/index.html" TargetMode="External"/><Relationship Id="rId434" Type="http://schemas.openxmlformats.org/officeDocument/2006/relationships/hyperlink" Target="https://www.ehime-u.ac.jp/faculty/research_students/faculty-36039/" TargetMode="External"/><Relationship Id="rId476" Type="http://schemas.openxmlformats.org/officeDocument/2006/relationships/hyperlink" Target="https://www.nitech.ac.jp/eng/about/departments/index.html" TargetMode="External"/><Relationship Id="rId33" Type="http://schemas.openxmlformats.org/officeDocument/2006/relationships/hyperlink" Target="https://www.kochi-u.ac.jp/campus/kenkyuusei/" TargetMode="External"/><Relationship Id="rId129" Type="http://schemas.openxmlformats.org/officeDocument/2006/relationships/hyperlink" Target="https://www.kaiyodai.ac.jp/etc/guidebook/img/g_guide_201709.pdf" TargetMode="External"/><Relationship Id="rId280" Type="http://schemas.openxmlformats.org/officeDocument/2006/relationships/hyperlink" Target="https://www.tcu.ac.jp/english/admission/graduate/index.html" TargetMode="External"/><Relationship Id="rId336" Type="http://schemas.openxmlformats.org/officeDocument/2006/relationships/hyperlink" Target="https://www.nst.kanazawa-u.ac.jp/labp/WebE_EC.html" TargetMode="External"/><Relationship Id="rId501" Type="http://schemas.openxmlformats.org/officeDocument/2006/relationships/hyperlink" Target="https://www.waseda.jp/fire/gsaps/en/admissions/format" TargetMode="External"/><Relationship Id="rId75" Type="http://schemas.openxmlformats.org/officeDocument/2006/relationships/hyperlink" Target="https://www.fast.kumamoto-u.ac.jp/gsst-en/admissions/" TargetMode="External"/><Relationship Id="rId140" Type="http://schemas.openxmlformats.org/officeDocument/2006/relationships/hyperlink" Target="https://www.grips.ac.jp/en/admissions/apply/" TargetMode="External"/><Relationship Id="rId182" Type="http://schemas.openxmlformats.org/officeDocument/2006/relationships/hyperlink" Target="http://www.gels.okayama-u.ac.jp/index_e.html" TargetMode="External"/><Relationship Id="rId378" Type="http://schemas.openxmlformats.org/officeDocument/2006/relationships/hyperlink" Target="https://admissions.apu.ac.jp/graduate/academics/" TargetMode="External"/><Relationship Id="rId403" Type="http://schemas.openxmlformats.org/officeDocument/2006/relationships/hyperlink" Target="http://www.tmgh.nagasaki-u.ac.jp/application_details/application_documents/m_gh_application?lang=en" TargetMode="External"/><Relationship Id="rId6" Type="http://schemas.openxmlformats.org/officeDocument/2006/relationships/hyperlink" Target="https://www.meiji.ac.jp/cip/english/graduate/gsgg/index.html" TargetMode="External"/><Relationship Id="rId238" Type="http://schemas.openxmlformats.org/officeDocument/2006/relationships/hyperlink" Target="http://gs-unii.ac.jp/?lang=en" TargetMode="External"/><Relationship Id="rId445" Type="http://schemas.openxmlformats.org/officeDocument/2006/relationships/hyperlink" Target="https://www.hiroshima-u.ac.jp/en/gshs" TargetMode="External"/><Relationship Id="rId487" Type="http://schemas.openxmlformats.org/officeDocument/2006/relationships/hyperlink" Target="https://www.kogakuin.ac.jp/english/fbb28u00000001il-att/graduateschool2019.pdf" TargetMode="External"/><Relationship Id="rId291" Type="http://schemas.openxmlformats.org/officeDocument/2006/relationships/hyperlink" Target="https://applphys.bk.tsukuba.ac.jp/?lang=en" TargetMode="External"/><Relationship Id="rId305" Type="http://schemas.openxmlformats.org/officeDocument/2006/relationships/hyperlink" Target="mailto:st_gakmuk@tokushima-u.ac.jp" TargetMode="External"/><Relationship Id="rId347" Type="http://schemas.openxmlformats.org/officeDocument/2006/relationships/hyperlink" Target="https://www.tuat.ac.jp/base/biofs.html" TargetMode="External"/><Relationship Id="rId512" Type="http://schemas.openxmlformats.org/officeDocument/2006/relationships/hyperlink" Target="http://www.pp.u-tokyo.ac.jp/en/mppip/" TargetMode="External"/><Relationship Id="rId44" Type="http://schemas.openxmlformats.org/officeDocument/2006/relationships/hyperlink" Target="https://www.fast.kumamoto-u.ac.jp/gsst-en/res_act/" TargetMode="External"/><Relationship Id="rId86" Type="http://schemas.openxmlformats.org/officeDocument/2006/relationships/hyperlink" Target="https://www.fast.kumamoto-u.ac.jp/gsst-en/" TargetMode="External"/><Relationship Id="rId151" Type="http://schemas.openxmlformats.org/officeDocument/2006/relationships/hyperlink" Target="https://www-user.yokohama-cu.ac.jp/~english/index.php/academics/graduate/intman/faculty-phd/" TargetMode="External"/><Relationship Id="rId389" Type="http://schemas.openxmlformats.org/officeDocument/2006/relationships/hyperlink" Target="https://www.ryudai-igakubu-hokengakka.com/graduate-school/about/" TargetMode="External"/><Relationship Id="rId193" Type="http://schemas.openxmlformats.org/officeDocument/2006/relationships/hyperlink" Target="https://ugas.agr.iwate-u.ac.jp/en/" TargetMode="External"/><Relationship Id="rId207" Type="http://schemas.openxmlformats.org/officeDocument/2006/relationships/hyperlink" Target="https://www.iwate-u.ac.jp/english/academics/graduate/vet.html" TargetMode="External"/><Relationship Id="rId249" Type="http://schemas.openxmlformats.org/officeDocument/2006/relationships/hyperlink" Target="mailto:fujihara@ishikawa-pu.ac.jp" TargetMode="External"/><Relationship Id="rId414" Type="http://schemas.openxmlformats.org/officeDocument/2006/relationships/hyperlink" Target="http://www.law.kyushu-u.ac.jp/programsinenglish/" TargetMode="External"/><Relationship Id="rId456" Type="http://schemas.openxmlformats.org/officeDocument/2006/relationships/hyperlink" Target="mailto:ji-gs@mail.doshisha.ac.jp" TargetMode="External"/><Relationship Id="rId498" Type="http://schemas.openxmlformats.org/officeDocument/2006/relationships/hyperlink" Target="https://www.waseda.jp/fsss/gsss/en/applicants/admission/international-students/" TargetMode="External"/><Relationship Id="rId13" Type="http://schemas.openxmlformats.org/officeDocument/2006/relationships/hyperlink" Target="http://www.medphas.kumamoto-u.ac.jp/en/medgrad/admissions_top/" TargetMode="External"/><Relationship Id="rId109" Type="http://schemas.openxmlformats.org/officeDocument/2006/relationships/hyperlink" Target="https://www.hus.osaka-u.ac.jp/en" TargetMode="External"/><Relationship Id="rId260" Type="http://schemas.openxmlformats.org/officeDocument/2006/relationships/hyperlink" Target="http://gss.tottori-u.ac.jp/en" TargetMode="External"/><Relationship Id="rId316" Type="http://schemas.openxmlformats.org/officeDocument/2006/relationships/hyperlink" Target="https://www.med.hokudai.ac.jp/en/graduate/members.html" TargetMode="External"/><Relationship Id="rId55" Type="http://schemas.openxmlformats.org/officeDocument/2006/relationships/hyperlink" Target="https://www.fast.kumamoto-u.ac.jp/gsst-en/admissions/" TargetMode="External"/><Relationship Id="rId97" Type="http://schemas.openxmlformats.org/officeDocument/2006/relationships/hyperlink" Target="https://www.fast.kumamoto-u.ac.jp/gsst-en/" TargetMode="External"/><Relationship Id="rId120" Type="http://schemas.openxmlformats.org/officeDocument/2006/relationships/hyperlink" Target="http://www.kansai-u.ac.jp/English/academics/fac_law.html" TargetMode="External"/><Relationship Id="rId358" Type="http://schemas.openxmlformats.org/officeDocument/2006/relationships/hyperlink" Target="http://www.eme.tsukuba.ac.jp/teacher_list_en/" TargetMode="External"/><Relationship Id="rId162" Type="http://schemas.openxmlformats.org/officeDocument/2006/relationships/hyperlink" Target="https://www.gnst.okayama-u.ac.jp/en/admission/gnst_dtest_youkoutop_en/" TargetMode="External"/><Relationship Id="rId218" Type="http://schemas.openxmlformats.org/officeDocument/2006/relationships/hyperlink" Target="http://www.isee.kyushu-u.ac.jp/e/admissions_doctor.html" TargetMode="External"/><Relationship Id="rId425" Type="http://schemas.openxmlformats.org/officeDocument/2006/relationships/hyperlink" Target="https://www.agr.ehime-u.ac.jp/en/graduate/special/" TargetMode="External"/><Relationship Id="rId467" Type="http://schemas.openxmlformats.org/officeDocument/2006/relationships/hyperlink" Target="mailto:gsps-adm@st.ritsumei.ac.jp" TargetMode="External"/><Relationship Id="rId271" Type="http://schemas.openxmlformats.org/officeDocument/2006/relationships/hyperlink" Target="http://rendai.muses.tottori-u.ac.jp/english/teachers/index.html" TargetMode="External"/><Relationship Id="rId24" Type="http://schemas.openxmlformats.org/officeDocument/2006/relationships/hyperlink" Target="http://www.sci.ehime-u.ac.jp/en/course/biology/" TargetMode="External"/><Relationship Id="rId66" Type="http://schemas.openxmlformats.org/officeDocument/2006/relationships/hyperlink" Target="https://www.fast.kumamoto-u.ac.jp/gsst-en/admissions/" TargetMode="External"/><Relationship Id="rId131" Type="http://schemas.openxmlformats.org/officeDocument/2006/relationships/hyperlink" Target="https://www.hiroshima-u.ac.jp/en/adse" TargetMode="External"/><Relationship Id="rId327" Type="http://schemas.openxmlformats.org/officeDocument/2006/relationships/hyperlink" Target="https://www.infectdis.hokudai.ac.jp/admission/" TargetMode="External"/><Relationship Id="rId369" Type="http://schemas.openxmlformats.org/officeDocument/2006/relationships/hyperlink" Target="https://admissions.apu.ac.jp/graduate/academics/mba/" TargetMode="External"/><Relationship Id="rId173" Type="http://schemas.openxmlformats.org/officeDocument/2006/relationships/hyperlink" Target="http://www.gels.okayama-u.ac.jp/en/alumni/gels_dtest_youkoutop_en.html" TargetMode="External"/><Relationship Id="rId229" Type="http://schemas.openxmlformats.org/officeDocument/2006/relationships/hyperlink" Target="http://www.agr.kyushu-u.ac.jp/english/international/graduate/entry/" TargetMode="External"/><Relationship Id="rId380" Type="http://schemas.openxmlformats.org/officeDocument/2006/relationships/hyperlink" Target="https://admissions.apu.ac.jp/graduate/how_to_apply/" TargetMode="External"/><Relationship Id="rId436" Type="http://schemas.openxmlformats.org/officeDocument/2006/relationships/hyperlink" Target="https://www.ehime-u.ac.jp/faculty/research_students/faculty-360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U296"/>
  <sheetViews>
    <sheetView tabSelected="1" zoomScale="70" zoomScaleNormal="70" workbookViewId="0"/>
  </sheetViews>
  <sheetFormatPr defaultColWidth="14.42578125" defaultRowHeight="15.75" customHeight="1"/>
  <cols>
    <col min="1" max="1" width="14.42578125" style="77"/>
    <col min="2" max="2" width="24" style="77" customWidth="1"/>
    <col min="3" max="3" width="43.5703125" style="100" customWidth="1"/>
    <col min="4" max="4" width="69.140625" style="100" customWidth="1"/>
    <col min="5" max="5" width="70.5703125" style="100" customWidth="1"/>
    <col min="6" max="6" width="29.85546875" style="100" customWidth="1"/>
    <col min="7" max="7" width="26.85546875" style="100" customWidth="1"/>
    <col min="8" max="9" width="26.7109375" style="1" customWidth="1"/>
    <col min="10" max="12" width="13.28515625" style="77" customWidth="1"/>
    <col min="13" max="13" width="13.28515625" style="100" customWidth="1"/>
    <col min="14" max="14" width="21.85546875" style="100" customWidth="1"/>
    <col min="15" max="15" width="19.85546875" style="77" customWidth="1"/>
    <col min="16" max="16" width="9.7109375" style="77" customWidth="1"/>
    <col min="17" max="17" width="69.7109375" style="100" customWidth="1"/>
    <col min="18" max="18" width="61.28515625" style="100" customWidth="1"/>
    <col min="19" max="19" width="64.5703125" style="100" customWidth="1"/>
    <col min="20" max="25" width="21.5703125" style="77" customWidth="1"/>
    <col min="26" max="16384" width="14.42578125" style="77"/>
  </cols>
  <sheetData>
    <row r="1" spans="1:21" ht="15.75" customHeight="1" thickBot="1">
      <c r="A1" s="74" t="s">
        <v>1974</v>
      </c>
      <c r="H1" s="97"/>
      <c r="I1" s="97"/>
      <c r="J1" s="79"/>
      <c r="K1" s="79"/>
      <c r="L1" s="79"/>
      <c r="M1" s="106"/>
    </row>
    <row r="2" spans="1:21" s="73" customFormat="1" ht="38.25" customHeight="1">
      <c r="A2" s="123" t="s">
        <v>1973</v>
      </c>
      <c r="B2" s="124"/>
      <c r="C2" s="124"/>
      <c r="D2" s="124"/>
      <c r="E2" s="124"/>
      <c r="F2" s="124"/>
      <c r="G2" s="124"/>
      <c r="H2" s="124"/>
      <c r="I2" s="75" t="s">
        <v>1972</v>
      </c>
      <c r="J2" s="125"/>
      <c r="K2" s="125"/>
      <c r="L2" s="125"/>
      <c r="M2" s="125"/>
      <c r="N2" s="125"/>
      <c r="O2" s="125"/>
      <c r="P2" s="125"/>
      <c r="Q2" s="125"/>
      <c r="R2" s="125"/>
      <c r="S2" s="125"/>
      <c r="T2" s="80"/>
    </row>
    <row r="3" spans="1:21" s="73" customFormat="1" ht="32.25" customHeight="1">
      <c r="A3" s="126" t="s">
        <v>1971</v>
      </c>
      <c r="B3" s="127"/>
      <c r="C3" s="127"/>
      <c r="D3" s="127"/>
      <c r="E3" s="127"/>
      <c r="F3" s="127"/>
      <c r="G3" s="127"/>
      <c r="H3" s="99" t="s">
        <v>1970</v>
      </c>
      <c r="I3" s="140" t="s">
        <v>1976</v>
      </c>
      <c r="J3" s="114" t="s">
        <v>1968</v>
      </c>
      <c r="K3" s="114" t="s">
        <v>1967</v>
      </c>
      <c r="L3" s="114" t="s">
        <v>1966</v>
      </c>
      <c r="M3" s="117" t="s">
        <v>1965</v>
      </c>
      <c r="N3" s="120" t="s">
        <v>1964</v>
      </c>
      <c r="O3" s="120" t="s">
        <v>1963</v>
      </c>
      <c r="P3" s="120" t="s">
        <v>1962</v>
      </c>
      <c r="Q3" s="128" t="s">
        <v>1961</v>
      </c>
      <c r="R3" s="129"/>
      <c r="S3" s="129"/>
    </row>
    <row r="4" spans="1:21" s="71" customFormat="1" ht="183.95" customHeight="1">
      <c r="A4" s="130" t="s">
        <v>1960</v>
      </c>
      <c r="B4" s="132" t="s">
        <v>1959</v>
      </c>
      <c r="C4" s="134" t="s">
        <v>1958</v>
      </c>
      <c r="D4" s="72" t="s">
        <v>1957</v>
      </c>
      <c r="E4" s="136" t="s">
        <v>1956</v>
      </c>
      <c r="F4" s="136" t="s">
        <v>1955</v>
      </c>
      <c r="G4" s="136" t="s">
        <v>1954</v>
      </c>
      <c r="H4" s="117" t="s">
        <v>1953</v>
      </c>
      <c r="I4" s="141"/>
      <c r="J4" s="115"/>
      <c r="K4" s="115"/>
      <c r="L4" s="115"/>
      <c r="M4" s="118"/>
      <c r="N4" s="121"/>
      <c r="O4" s="121"/>
      <c r="P4" s="121"/>
      <c r="Q4" s="138" t="s">
        <v>1952</v>
      </c>
      <c r="R4" s="139"/>
      <c r="S4" s="134" t="s">
        <v>1951</v>
      </c>
      <c r="T4" s="80"/>
      <c r="U4" s="98"/>
    </row>
    <row r="5" spans="1:21" s="67" customFormat="1" ht="45.75" customHeight="1" thickBot="1">
      <c r="A5" s="131"/>
      <c r="B5" s="133"/>
      <c r="C5" s="135"/>
      <c r="D5" s="70" t="s">
        <v>1950</v>
      </c>
      <c r="E5" s="137"/>
      <c r="F5" s="137"/>
      <c r="G5" s="137"/>
      <c r="H5" s="119"/>
      <c r="I5" s="76" t="s">
        <v>1948</v>
      </c>
      <c r="J5" s="116"/>
      <c r="K5" s="116"/>
      <c r="L5" s="116"/>
      <c r="M5" s="119"/>
      <c r="N5" s="122"/>
      <c r="O5" s="122"/>
      <c r="P5" s="122"/>
      <c r="Q5" s="69"/>
      <c r="R5" s="68" t="s">
        <v>1947</v>
      </c>
      <c r="S5" s="135"/>
    </row>
    <row r="6" spans="1:21" s="3" customFormat="1" ht="24.75" hidden="1" customHeight="1">
      <c r="A6" s="66" t="s">
        <v>1946</v>
      </c>
      <c r="B6" s="65" t="s">
        <v>1939</v>
      </c>
      <c r="C6" s="62" t="s">
        <v>1938</v>
      </c>
      <c r="D6" s="63" t="s">
        <v>1942</v>
      </c>
      <c r="E6" s="62" t="s">
        <v>1945</v>
      </c>
      <c r="F6" s="62"/>
      <c r="G6" s="62"/>
      <c r="H6" s="64" t="s">
        <v>7</v>
      </c>
      <c r="I6" s="64" t="s">
        <v>6</v>
      </c>
      <c r="J6" s="62" t="s">
        <v>0</v>
      </c>
      <c r="K6" s="63" t="s">
        <v>1944</v>
      </c>
      <c r="L6" s="62" t="s">
        <v>1934</v>
      </c>
      <c r="M6" s="63" t="s">
        <v>1933</v>
      </c>
      <c r="N6" s="62"/>
      <c r="O6" s="62"/>
      <c r="P6" s="62"/>
      <c r="Q6" s="62" t="s">
        <v>364</v>
      </c>
      <c r="R6" s="62" t="s">
        <v>1932</v>
      </c>
      <c r="S6" s="62" t="s">
        <v>12</v>
      </c>
    </row>
    <row r="7" spans="1:21" s="3" customFormat="1" ht="24.75" hidden="1" customHeight="1">
      <c r="A7" s="13" t="s">
        <v>1943</v>
      </c>
      <c r="B7" s="12" t="s">
        <v>1939</v>
      </c>
      <c r="C7" s="9" t="s">
        <v>1938</v>
      </c>
      <c r="D7" s="10" t="s">
        <v>1942</v>
      </c>
      <c r="E7" s="9" t="s">
        <v>1941</v>
      </c>
      <c r="F7" s="9"/>
      <c r="G7" s="9"/>
      <c r="H7" s="11" t="s">
        <v>7</v>
      </c>
      <c r="I7" s="11" t="s">
        <v>6</v>
      </c>
      <c r="J7" s="9" t="s">
        <v>0</v>
      </c>
      <c r="K7" s="10" t="s">
        <v>1935</v>
      </c>
      <c r="L7" s="9" t="s">
        <v>1934</v>
      </c>
      <c r="M7" s="10" t="s">
        <v>1933</v>
      </c>
      <c r="N7" s="9"/>
      <c r="O7" s="9"/>
      <c r="P7" s="9"/>
      <c r="Q7" s="9" t="s">
        <v>364</v>
      </c>
      <c r="R7" s="9" t="s">
        <v>1932</v>
      </c>
      <c r="S7" s="9" t="s">
        <v>12</v>
      </c>
    </row>
    <row r="8" spans="1:21" s="3" customFormat="1" ht="24.75" customHeight="1">
      <c r="A8" s="13" t="s">
        <v>1940</v>
      </c>
      <c r="B8" s="12" t="s">
        <v>1939</v>
      </c>
      <c r="C8" s="28" t="s">
        <v>1938</v>
      </c>
      <c r="D8" s="94" t="s">
        <v>1937</v>
      </c>
      <c r="E8" s="28" t="s">
        <v>1936</v>
      </c>
      <c r="F8" s="28"/>
      <c r="G8" s="28"/>
      <c r="H8" s="11" t="s">
        <v>7</v>
      </c>
      <c r="I8" s="23" t="s">
        <v>7</v>
      </c>
      <c r="J8" s="11" t="s">
        <v>1978</v>
      </c>
      <c r="K8" s="10" t="s">
        <v>1935</v>
      </c>
      <c r="L8" s="9" t="s">
        <v>1934</v>
      </c>
      <c r="M8" s="94" t="s">
        <v>1933</v>
      </c>
      <c r="N8" s="28"/>
      <c r="O8" s="9"/>
      <c r="P8" s="9"/>
      <c r="Q8" s="28" t="s">
        <v>364</v>
      </c>
      <c r="R8" s="28" t="s">
        <v>1932</v>
      </c>
      <c r="S8" s="28" t="s">
        <v>2035</v>
      </c>
    </row>
    <row r="9" spans="1:21" s="3" customFormat="1" ht="24.75" customHeight="1">
      <c r="A9" s="13" t="s">
        <v>1931</v>
      </c>
      <c r="B9" s="12" t="s">
        <v>1925</v>
      </c>
      <c r="C9" s="28" t="s">
        <v>365</v>
      </c>
      <c r="D9" s="94" t="s">
        <v>1930</v>
      </c>
      <c r="E9" s="28" t="s">
        <v>1929</v>
      </c>
      <c r="F9" s="28"/>
      <c r="G9" s="28"/>
      <c r="H9" s="11" t="s">
        <v>7</v>
      </c>
      <c r="I9" s="23" t="s">
        <v>7</v>
      </c>
      <c r="J9" s="11" t="s">
        <v>1977</v>
      </c>
      <c r="K9" s="9" t="s">
        <v>820</v>
      </c>
      <c r="L9" s="11" t="s">
        <v>1987</v>
      </c>
      <c r="M9" s="45" t="s">
        <v>1988</v>
      </c>
      <c r="N9" s="28"/>
      <c r="O9" s="9"/>
      <c r="P9" s="9"/>
      <c r="Q9" s="28" t="s">
        <v>343</v>
      </c>
      <c r="R9" s="28" t="s">
        <v>1921</v>
      </c>
      <c r="S9" s="45" t="s">
        <v>1985</v>
      </c>
    </row>
    <row r="10" spans="1:21" s="3" customFormat="1" ht="24.75" customHeight="1">
      <c r="A10" s="13" t="s">
        <v>1928</v>
      </c>
      <c r="B10" s="12" t="s">
        <v>1925</v>
      </c>
      <c r="C10" s="28" t="s">
        <v>1924</v>
      </c>
      <c r="D10" s="94" t="s">
        <v>1923</v>
      </c>
      <c r="E10" s="28" t="s">
        <v>1927</v>
      </c>
      <c r="F10" s="28"/>
      <c r="G10" s="28"/>
      <c r="H10" s="11" t="s">
        <v>7</v>
      </c>
      <c r="I10" s="23" t="s">
        <v>7</v>
      </c>
      <c r="J10" s="11" t="s">
        <v>1987</v>
      </c>
      <c r="K10" s="11" t="s">
        <v>1987</v>
      </c>
      <c r="L10" s="18" t="s">
        <v>311</v>
      </c>
      <c r="M10" s="45" t="s">
        <v>202</v>
      </c>
      <c r="N10" s="28"/>
      <c r="O10" s="9"/>
      <c r="P10" s="9"/>
      <c r="Q10" s="28" t="s">
        <v>343</v>
      </c>
      <c r="R10" s="28" t="s">
        <v>1921</v>
      </c>
      <c r="S10" s="45" t="s">
        <v>1985</v>
      </c>
    </row>
    <row r="11" spans="1:21" s="3" customFormat="1" ht="24.75" customHeight="1">
      <c r="A11" s="13" t="s">
        <v>1926</v>
      </c>
      <c r="B11" s="12" t="s">
        <v>1925</v>
      </c>
      <c r="C11" s="28" t="s">
        <v>1924</v>
      </c>
      <c r="D11" s="94" t="s">
        <v>1923</v>
      </c>
      <c r="E11" s="28" t="s">
        <v>1922</v>
      </c>
      <c r="F11" s="28"/>
      <c r="G11" s="28"/>
      <c r="H11" s="11" t="s">
        <v>7</v>
      </c>
      <c r="I11" s="23" t="s">
        <v>7</v>
      </c>
      <c r="J11" s="11" t="s">
        <v>1987</v>
      </c>
      <c r="K11" s="11" t="s">
        <v>1987</v>
      </c>
      <c r="L11" s="18" t="s">
        <v>311</v>
      </c>
      <c r="M11" s="28" t="s">
        <v>820</v>
      </c>
      <c r="N11" s="28"/>
      <c r="O11" s="9"/>
      <c r="P11" s="9"/>
      <c r="Q11" s="28" t="s">
        <v>343</v>
      </c>
      <c r="R11" s="28" t="s">
        <v>1921</v>
      </c>
      <c r="S11" s="45" t="s">
        <v>1985</v>
      </c>
    </row>
    <row r="12" spans="1:21" s="3" customFormat="1" ht="24.75" customHeight="1">
      <c r="A12" s="13" t="s">
        <v>1911</v>
      </c>
      <c r="B12" s="22" t="s">
        <v>1905</v>
      </c>
      <c r="C12" s="21" t="s">
        <v>1910</v>
      </c>
      <c r="D12" s="103" t="s">
        <v>1909</v>
      </c>
      <c r="E12" s="21" t="s">
        <v>1908</v>
      </c>
      <c r="F12" s="21"/>
      <c r="G12" s="21"/>
      <c r="H12" s="20" t="s">
        <v>7</v>
      </c>
      <c r="I12" s="19" t="s">
        <v>7</v>
      </c>
      <c r="J12" s="11" t="s">
        <v>1978</v>
      </c>
      <c r="K12" s="18" t="s">
        <v>311</v>
      </c>
      <c r="L12" s="18" t="s">
        <v>1633</v>
      </c>
      <c r="M12" s="29" t="s">
        <v>311</v>
      </c>
      <c r="N12" s="102" t="s">
        <v>1907</v>
      </c>
      <c r="O12" s="9"/>
      <c r="P12" s="9"/>
      <c r="Q12" s="28" t="s">
        <v>24</v>
      </c>
      <c r="R12" s="28" t="s">
        <v>1900</v>
      </c>
      <c r="S12" s="28" t="s">
        <v>67</v>
      </c>
    </row>
    <row r="13" spans="1:21" s="3" customFormat="1" ht="24.75" customHeight="1">
      <c r="A13" s="13" t="s">
        <v>1899</v>
      </c>
      <c r="B13" s="22" t="s">
        <v>1857</v>
      </c>
      <c r="C13" s="21" t="s">
        <v>45</v>
      </c>
      <c r="D13" s="21" t="s">
        <v>1869</v>
      </c>
      <c r="E13" s="21" t="s">
        <v>1883</v>
      </c>
      <c r="F13" s="21"/>
      <c r="G13" s="21" t="s">
        <v>1886</v>
      </c>
      <c r="H13" s="20" t="s">
        <v>7</v>
      </c>
      <c r="I13" s="19" t="s">
        <v>7</v>
      </c>
      <c r="J13" s="14" t="s">
        <v>1853</v>
      </c>
      <c r="K13" s="14" t="s">
        <v>1851</v>
      </c>
      <c r="L13" s="14" t="s">
        <v>1852</v>
      </c>
      <c r="M13" s="21" t="s">
        <v>1851</v>
      </c>
      <c r="N13" s="28" t="s">
        <v>1869</v>
      </c>
      <c r="O13" s="9"/>
      <c r="P13" s="9"/>
      <c r="Q13" s="28" t="s">
        <v>24</v>
      </c>
      <c r="R13" s="28" t="s">
        <v>1885</v>
      </c>
      <c r="S13" s="28" t="s">
        <v>20</v>
      </c>
    </row>
    <row r="14" spans="1:21" s="3" customFormat="1" ht="24.75" customHeight="1">
      <c r="A14" s="13" t="s">
        <v>1898</v>
      </c>
      <c r="B14" s="22" t="s">
        <v>1857</v>
      </c>
      <c r="C14" s="21" t="s">
        <v>45</v>
      </c>
      <c r="D14" s="21" t="s">
        <v>1869</v>
      </c>
      <c r="E14" s="21" t="s">
        <v>1897</v>
      </c>
      <c r="F14" s="21"/>
      <c r="G14" s="21" t="s">
        <v>1886</v>
      </c>
      <c r="H14" s="20" t="s">
        <v>7</v>
      </c>
      <c r="I14" s="19" t="s">
        <v>7</v>
      </c>
      <c r="J14" s="14" t="s">
        <v>1853</v>
      </c>
      <c r="K14" s="14" t="s">
        <v>1851</v>
      </c>
      <c r="L14" s="14" t="s">
        <v>1852</v>
      </c>
      <c r="M14" s="21" t="s">
        <v>1851</v>
      </c>
      <c r="N14" s="28" t="s">
        <v>1869</v>
      </c>
      <c r="O14" s="9"/>
      <c r="P14" s="9"/>
      <c r="Q14" s="28" t="s">
        <v>24</v>
      </c>
      <c r="R14" s="28" t="s">
        <v>1885</v>
      </c>
      <c r="S14" s="28" t="s">
        <v>20</v>
      </c>
    </row>
    <row r="15" spans="1:21" s="3" customFormat="1" ht="24.75" hidden="1" customHeight="1">
      <c r="A15" s="13" t="s">
        <v>1884</v>
      </c>
      <c r="B15" s="22" t="s">
        <v>1857</v>
      </c>
      <c r="C15" s="14" t="s">
        <v>45</v>
      </c>
      <c r="D15" s="14" t="s">
        <v>1869</v>
      </c>
      <c r="E15" s="14" t="s">
        <v>1883</v>
      </c>
      <c r="F15" s="14"/>
      <c r="G15" s="14" t="s">
        <v>1870</v>
      </c>
      <c r="H15" s="20" t="s">
        <v>7</v>
      </c>
      <c r="I15" s="20" t="s">
        <v>6</v>
      </c>
      <c r="J15" s="14" t="s">
        <v>1853</v>
      </c>
      <c r="K15" s="14" t="s">
        <v>1851</v>
      </c>
      <c r="L15" s="14" t="s">
        <v>1852</v>
      </c>
      <c r="M15" s="14" t="s">
        <v>1851</v>
      </c>
      <c r="N15" s="9" t="s">
        <v>1869</v>
      </c>
      <c r="O15" s="9"/>
      <c r="P15" s="9"/>
      <c r="Q15" s="9" t="s">
        <v>24</v>
      </c>
      <c r="R15" s="9" t="s">
        <v>1868</v>
      </c>
      <c r="S15" s="9" t="s">
        <v>20</v>
      </c>
    </row>
    <row r="16" spans="1:21" s="3" customFormat="1" ht="24.75" hidden="1" customHeight="1">
      <c r="A16" s="13" t="s">
        <v>1882</v>
      </c>
      <c r="B16" s="22" t="s">
        <v>1857</v>
      </c>
      <c r="C16" s="14" t="s">
        <v>45</v>
      </c>
      <c r="D16" s="14" t="s">
        <v>1869</v>
      </c>
      <c r="E16" s="14" t="s">
        <v>1881</v>
      </c>
      <c r="F16" s="14"/>
      <c r="G16" s="14" t="s">
        <v>1870</v>
      </c>
      <c r="H16" s="20" t="s">
        <v>7</v>
      </c>
      <c r="I16" s="20" t="s">
        <v>6</v>
      </c>
      <c r="J16" s="14" t="s">
        <v>1853</v>
      </c>
      <c r="K16" s="14" t="s">
        <v>1851</v>
      </c>
      <c r="L16" s="14" t="s">
        <v>1852</v>
      </c>
      <c r="M16" s="14" t="s">
        <v>1851</v>
      </c>
      <c r="N16" s="9" t="s">
        <v>1869</v>
      </c>
      <c r="O16" s="9"/>
      <c r="P16" s="9"/>
      <c r="Q16" s="9" t="s">
        <v>24</v>
      </c>
      <c r="R16" s="9" t="s">
        <v>1868</v>
      </c>
      <c r="S16" s="9" t="s">
        <v>20</v>
      </c>
    </row>
    <row r="17" spans="1:20" s="3" customFormat="1" ht="24.75" hidden="1" customHeight="1">
      <c r="A17" s="13" t="s">
        <v>1880</v>
      </c>
      <c r="B17" s="22" t="s">
        <v>1857</v>
      </c>
      <c r="C17" s="14" t="s">
        <v>45</v>
      </c>
      <c r="D17" s="14" t="s">
        <v>1869</v>
      </c>
      <c r="E17" s="14" t="s">
        <v>1879</v>
      </c>
      <c r="F17" s="14"/>
      <c r="G17" s="14" t="s">
        <v>1870</v>
      </c>
      <c r="H17" s="20" t="s">
        <v>7</v>
      </c>
      <c r="I17" s="20" t="s">
        <v>6</v>
      </c>
      <c r="J17" s="14" t="s">
        <v>1853</v>
      </c>
      <c r="K17" s="14" t="s">
        <v>1851</v>
      </c>
      <c r="L17" s="14" t="s">
        <v>1852</v>
      </c>
      <c r="M17" s="14" t="s">
        <v>1851</v>
      </c>
      <c r="N17" s="9" t="s">
        <v>1869</v>
      </c>
      <c r="O17" s="9"/>
      <c r="P17" s="9"/>
      <c r="Q17" s="9" t="s">
        <v>24</v>
      </c>
      <c r="R17" s="9" t="s">
        <v>1868</v>
      </c>
      <c r="S17" s="9" t="s">
        <v>20</v>
      </c>
    </row>
    <row r="18" spans="1:20" s="3" customFormat="1" ht="24.75" hidden="1" customHeight="1">
      <c r="A18" s="13" t="s">
        <v>1878</v>
      </c>
      <c r="B18" s="22" t="s">
        <v>1857</v>
      </c>
      <c r="C18" s="14" t="s">
        <v>45</v>
      </c>
      <c r="D18" s="14" t="s">
        <v>1869</v>
      </c>
      <c r="E18" s="14" t="s">
        <v>1877</v>
      </c>
      <c r="F18" s="14"/>
      <c r="G18" s="14" t="s">
        <v>1870</v>
      </c>
      <c r="H18" s="20" t="s">
        <v>7</v>
      </c>
      <c r="I18" s="20" t="s">
        <v>6</v>
      </c>
      <c r="J18" s="14" t="s">
        <v>1853</v>
      </c>
      <c r="K18" s="14" t="s">
        <v>1851</v>
      </c>
      <c r="L18" s="14" t="s">
        <v>1852</v>
      </c>
      <c r="M18" s="14" t="s">
        <v>1851</v>
      </c>
      <c r="N18" s="9" t="s">
        <v>1869</v>
      </c>
      <c r="O18" s="9"/>
      <c r="P18" s="9"/>
      <c r="Q18" s="9" t="s">
        <v>24</v>
      </c>
      <c r="R18" s="9" t="s">
        <v>1868</v>
      </c>
      <c r="S18" s="9" t="s">
        <v>20</v>
      </c>
    </row>
    <row r="19" spans="1:20" s="3" customFormat="1" ht="24.75" hidden="1" customHeight="1">
      <c r="A19" s="13" t="s">
        <v>1876</v>
      </c>
      <c r="B19" s="22" t="s">
        <v>1857</v>
      </c>
      <c r="C19" s="14" t="s">
        <v>45</v>
      </c>
      <c r="D19" s="14" t="s">
        <v>1869</v>
      </c>
      <c r="E19" s="14" t="s">
        <v>1875</v>
      </c>
      <c r="F19" s="14"/>
      <c r="G19" s="14" t="s">
        <v>1870</v>
      </c>
      <c r="H19" s="20" t="s">
        <v>7</v>
      </c>
      <c r="I19" s="20" t="s">
        <v>6</v>
      </c>
      <c r="J19" s="14" t="s">
        <v>1853</v>
      </c>
      <c r="K19" s="14" t="s">
        <v>1851</v>
      </c>
      <c r="L19" s="14" t="s">
        <v>1852</v>
      </c>
      <c r="M19" s="14" t="s">
        <v>1851</v>
      </c>
      <c r="N19" s="9" t="s">
        <v>1869</v>
      </c>
      <c r="O19" s="9"/>
      <c r="P19" s="9"/>
      <c r="Q19" s="9" t="s">
        <v>24</v>
      </c>
      <c r="R19" s="9" t="s">
        <v>1868</v>
      </c>
      <c r="S19" s="9" t="s">
        <v>20</v>
      </c>
    </row>
    <row r="20" spans="1:20" s="3" customFormat="1" ht="24.75" hidden="1" customHeight="1">
      <c r="A20" s="13" t="s">
        <v>1874</v>
      </c>
      <c r="B20" s="22" t="s">
        <v>1857</v>
      </c>
      <c r="C20" s="14" t="s">
        <v>45</v>
      </c>
      <c r="D20" s="14" t="s">
        <v>1869</v>
      </c>
      <c r="E20" s="14" t="s">
        <v>1873</v>
      </c>
      <c r="F20" s="14"/>
      <c r="G20" s="14" t="s">
        <v>1870</v>
      </c>
      <c r="H20" s="20" t="s">
        <v>7</v>
      </c>
      <c r="I20" s="20" t="s">
        <v>6</v>
      </c>
      <c r="J20" s="14" t="s">
        <v>1853</v>
      </c>
      <c r="K20" s="14" t="s">
        <v>1851</v>
      </c>
      <c r="L20" s="14" t="s">
        <v>1852</v>
      </c>
      <c r="M20" s="14" t="s">
        <v>1851</v>
      </c>
      <c r="N20" s="9" t="s">
        <v>1869</v>
      </c>
      <c r="O20" s="9"/>
      <c r="P20" s="9"/>
      <c r="Q20" s="9" t="s">
        <v>24</v>
      </c>
      <c r="R20" s="9" t="s">
        <v>1868</v>
      </c>
      <c r="S20" s="9" t="s">
        <v>20</v>
      </c>
    </row>
    <row r="21" spans="1:20" s="3" customFormat="1" ht="24.75" hidden="1" customHeight="1">
      <c r="A21" s="13" t="s">
        <v>1872</v>
      </c>
      <c r="B21" s="22" t="s">
        <v>1857</v>
      </c>
      <c r="C21" s="14" t="s">
        <v>45</v>
      </c>
      <c r="D21" s="14" t="s">
        <v>1869</v>
      </c>
      <c r="E21" s="14" t="s">
        <v>1871</v>
      </c>
      <c r="F21" s="14"/>
      <c r="G21" s="14" t="s">
        <v>1870</v>
      </c>
      <c r="H21" s="20" t="s">
        <v>7</v>
      </c>
      <c r="I21" s="20" t="s">
        <v>6</v>
      </c>
      <c r="J21" s="14" t="s">
        <v>1853</v>
      </c>
      <c r="K21" s="14" t="s">
        <v>1851</v>
      </c>
      <c r="L21" s="14" t="s">
        <v>1852</v>
      </c>
      <c r="M21" s="14" t="s">
        <v>1851</v>
      </c>
      <c r="N21" s="9" t="s">
        <v>1869</v>
      </c>
      <c r="O21" s="9"/>
      <c r="P21" s="9"/>
      <c r="Q21" s="9" t="s">
        <v>24</v>
      </c>
      <c r="R21" s="9" t="s">
        <v>1868</v>
      </c>
      <c r="S21" s="9" t="s">
        <v>20</v>
      </c>
    </row>
    <row r="22" spans="1:20" s="3" customFormat="1" ht="24.75" hidden="1" customHeight="1">
      <c r="A22" s="13" t="s">
        <v>1867</v>
      </c>
      <c r="B22" s="22" t="s">
        <v>1857</v>
      </c>
      <c r="C22" s="14" t="s">
        <v>240</v>
      </c>
      <c r="D22" s="14" t="s">
        <v>1856</v>
      </c>
      <c r="E22" s="14" t="s">
        <v>1866</v>
      </c>
      <c r="F22" s="14"/>
      <c r="G22" s="14" t="s">
        <v>1865</v>
      </c>
      <c r="H22" s="20" t="s">
        <v>7</v>
      </c>
      <c r="I22" s="20" t="s">
        <v>6</v>
      </c>
      <c r="J22" s="14" t="s">
        <v>1853</v>
      </c>
      <c r="K22" s="14" t="s">
        <v>1851</v>
      </c>
      <c r="L22" s="14" t="s">
        <v>1852</v>
      </c>
      <c r="M22" s="14" t="s">
        <v>1851</v>
      </c>
      <c r="N22" s="9" t="s">
        <v>1850</v>
      </c>
      <c r="O22" s="9"/>
      <c r="P22" s="9"/>
      <c r="Q22" s="9" t="s">
        <v>24</v>
      </c>
      <c r="R22" s="9" t="s">
        <v>1849</v>
      </c>
      <c r="S22" s="9" t="s">
        <v>20</v>
      </c>
    </row>
    <row r="23" spans="1:20" s="3" customFormat="1" ht="24.75" hidden="1" customHeight="1">
      <c r="A23" s="13" t="s">
        <v>1864</v>
      </c>
      <c r="B23" s="22" t="s">
        <v>1857</v>
      </c>
      <c r="C23" s="14" t="s">
        <v>240</v>
      </c>
      <c r="D23" s="14" t="s">
        <v>1856</v>
      </c>
      <c r="E23" s="14" t="s">
        <v>1863</v>
      </c>
      <c r="F23" s="14"/>
      <c r="G23" s="14" t="s">
        <v>1862</v>
      </c>
      <c r="H23" s="20" t="s">
        <v>7</v>
      </c>
      <c r="I23" s="20" t="s">
        <v>6</v>
      </c>
      <c r="J23" s="14" t="s">
        <v>1853</v>
      </c>
      <c r="K23" s="14" t="s">
        <v>1851</v>
      </c>
      <c r="L23" s="14" t="s">
        <v>1852</v>
      </c>
      <c r="M23" s="14" t="s">
        <v>1851</v>
      </c>
      <c r="N23" s="9" t="s">
        <v>1850</v>
      </c>
      <c r="O23" s="9"/>
      <c r="P23" s="9"/>
      <c r="Q23" s="9" t="s">
        <v>24</v>
      </c>
      <c r="R23" s="9" t="s">
        <v>1849</v>
      </c>
      <c r="S23" s="9" t="s">
        <v>20</v>
      </c>
    </row>
    <row r="24" spans="1:20" s="3" customFormat="1" ht="24.75" hidden="1" customHeight="1">
      <c r="A24" s="13" t="s">
        <v>1861</v>
      </c>
      <c r="B24" s="22" t="s">
        <v>1857</v>
      </c>
      <c r="C24" s="14" t="s">
        <v>240</v>
      </c>
      <c r="D24" s="14" t="s">
        <v>1856</v>
      </c>
      <c r="E24" s="14" t="s">
        <v>1860</v>
      </c>
      <c r="F24" s="14"/>
      <c r="G24" s="14" t="s">
        <v>1859</v>
      </c>
      <c r="H24" s="20" t="s">
        <v>7</v>
      </c>
      <c r="I24" s="20" t="s">
        <v>6</v>
      </c>
      <c r="J24" s="14" t="s">
        <v>1853</v>
      </c>
      <c r="K24" s="14" t="s">
        <v>1851</v>
      </c>
      <c r="L24" s="14" t="s">
        <v>1852</v>
      </c>
      <c r="M24" s="14" t="s">
        <v>1851</v>
      </c>
      <c r="N24" s="9" t="s">
        <v>1850</v>
      </c>
      <c r="O24" s="9"/>
      <c r="P24" s="9"/>
      <c r="Q24" s="9" t="s">
        <v>24</v>
      </c>
      <c r="R24" s="9" t="s">
        <v>1849</v>
      </c>
      <c r="S24" s="9" t="s">
        <v>20</v>
      </c>
    </row>
    <row r="25" spans="1:20" s="3" customFormat="1" ht="24.75" hidden="1" customHeight="1">
      <c r="A25" s="13" t="s">
        <v>1858</v>
      </c>
      <c r="B25" s="22" t="s">
        <v>1857</v>
      </c>
      <c r="C25" s="14" t="s">
        <v>240</v>
      </c>
      <c r="D25" s="14" t="s">
        <v>1856</v>
      </c>
      <c r="E25" s="14" t="s">
        <v>1855</v>
      </c>
      <c r="F25" s="14"/>
      <c r="G25" s="14" t="s">
        <v>1854</v>
      </c>
      <c r="H25" s="20" t="s">
        <v>7</v>
      </c>
      <c r="I25" s="20" t="s">
        <v>6</v>
      </c>
      <c r="J25" s="14" t="s">
        <v>1853</v>
      </c>
      <c r="K25" s="14" t="s">
        <v>1851</v>
      </c>
      <c r="L25" s="14" t="s">
        <v>1852</v>
      </c>
      <c r="M25" s="14" t="s">
        <v>1851</v>
      </c>
      <c r="N25" s="9" t="s">
        <v>1850</v>
      </c>
      <c r="O25" s="9"/>
      <c r="P25" s="9"/>
      <c r="Q25" s="9" t="s">
        <v>24</v>
      </c>
      <c r="R25" s="9" t="s">
        <v>1849</v>
      </c>
      <c r="S25" s="9" t="s">
        <v>20</v>
      </c>
    </row>
    <row r="26" spans="1:20" s="3" customFormat="1" ht="22.5" hidden="1" customHeight="1">
      <c r="A26" s="13" t="s">
        <v>1848</v>
      </c>
      <c r="B26" s="22" t="s">
        <v>1845</v>
      </c>
      <c r="C26" s="14" t="s">
        <v>1847</v>
      </c>
      <c r="D26" s="14"/>
      <c r="E26" s="14"/>
      <c r="F26" s="14"/>
      <c r="G26" s="14"/>
      <c r="H26" s="20" t="s">
        <v>7</v>
      </c>
      <c r="I26" s="20" t="s">
        <v>6</v>
      </c>
      <c r="J26" s="14" t="s">
        <v>1843</v>
      </c>
      <c r="K26" s="17" t="s">
        <v>1841</v>
      </c>
      <c r="L26" s="18" t="s">
        <v>178</v>
      </c>
      <c r="M26" s="14" t="s">
        <v>1842</v>
      </c>
      <c r="N26" s="9"/>
      <c r="O26" s="9"/>
      <c r="P26" s="9"/>
      <c r="Q26" s="9" t="s">
        <v>68</v>
      </c>
      <c r="R26" s="61" t="s">
        <v>1841</v>
      </c>
      <c r="S26" s="9" t="s">
        <v>20</v>
      </c>
    </row>
    <row r="27" spans="1:20" s="3" customFormat="1" ht="29.25" hidden="1" customHeight="1">
      <c r="A27" s="13" t="s">
        <v>1846</v>
      </c>
      <c r="B27" s="22" t="s">
        <v>1845</v>
      </c>
      <c r="C27" s="14" t="s">
        <v>1844</v>
      </c>
      <c r="D27" s="14"/>
      <c r="E27" s="14"/>
      <c r="F27" s="14"/>
      <c r="G27" s="14"/>
      <c r="H27" s="20" t="s">
        <v>7</v>
      </c>
      <c r="I27" s="20" t="s">
        <v>6</v>
      </c>
      <c r="J27" s="14" t="s">
        <v>1843</v>
      </c>
      <c r="K27" s="17" t="s">
        <v>1841</v>
      </c>
      <c r="L27" s="18" t="s">
        <v>178</v>
      </c>
      <c r="M27" s="14" t="s">
        <v>1842</v>
      </c>
      <c r="N27" s="9"/>
      <c r="O27" s="9"/>
      <c r="P27" s="9"/>
      <c r="Q27" s="9" t="s">
        <v>68</v>
      </c>
      <c r="R27" s="61" t="s">
        <v>1841</v>
      </c>
      <c r="S27" s="9" t="s">
        <v>20</v>
      </c>
    </row>
    <row r="28" spans="1:20" s="3" customFormat="1" ht="42" hidden="1" customHeight="1">
      <c r="A28" s="13" t="s">
        <v>1840</v>
      </c>
      <c r="B28" s="22" t="s">
        <v>1828</v>
      </c>
      <c r="C28" s="14" t="s">
        <v>1820</v>
      </c>
      <c r="D28" s="14" t="s">
        <v>1835</v>
      </c>
      <c r="E28" s="14" t="s">
        <v>1839</v>
      </c>
      <c r="F28" s="14" t="s">
        <v>1833</v>
      </c>
      <c r="G28" s="14" t="s">
        <v>1837</v>
      </c>
      <c r="H28" s="20" t="s">
        <v>7</v>
      </c>
      <c r="I28" s="20" t="s">
        <v>6</v>
      </c>
      <c r="J28" s="14" t="s">
        <v>1816</v>
      </c>
      <c r="K28" s="14" t="s">
        <v>1812</v>
      </c>
      <c r="L28" s="14" t="s">
        <v>937</v>
      </c>
      <c r="M28" s="27" t="s">
        <v>1815</v>
      </c>
      <c r="N28" s="9" t="s">
        <v>1838</v>
      </c>
      <c r="O28" s="9" t="s">
        <v>1837</v>
      </c>
      <c r="P28" s="9" t="s">
        <v>1830</v>
      </c>
      <c r="Q28" s="9" t="s">
        <v>68</v>
      </c>
      <c r="R28" s="9" t="s">
        <v>1812</v>
      </c>
      <c r="S28" s="9" t="s">
        <v>20</v>
      </c>
    </row>
    <row r="29" spans="1:20" s="3" customFormat="1" ht="24.75" customHeight="1">
      <c r="A29" s="13" t="s">
        <v>1829</v>
      </c>
      <c r="B29" s="22" t="s">
        <v>1828</v>
      </c>
      <c r="C29" s="21" t="s">
        <v>1820</v>
      </c>
      <c r="D29" s="21"/>
      <c r="E29" s="21" t="s">
        <v>1827</v>
      </c>
      <c r="F29" s="21"/>
      <c r="G29" s="21" t="s">
        <v>1826</v>
      </c>
      <c r="H29" s="20" t="s">
        <v>7</v>
      </c>
      <c r="I29" s="19" t="s">
        <v>7</v>
      </c>
      <c r="J29" s="14" t="s">
        <v>1816</v>
      </c>
      <c r="K29" s="14" t="s">
        <v>1812</v>
      </c>
      <c r="L29" s="18" t="s">
        <v>311</v>
      </c>
      <c r="M29" s="103" t="s">
        <v>1815</v>
      </c>
      <c r="N29" s="28"/>
      <c r="O29" s="9" t="s">
        <v>1824</v>
      </c>
      <c r="P29" s="26" t="s">
        <v>1823</v>
      </c>
      <c r="Q29" s="28" t="s">
        <v>68</v>
      </c>
      <c r="R29" s="28" t="s">
        <v>1812</v>
      </c>
      <c r="S29" s="28" t="s">
        <v>20</v>
      </c>
    </row>
    <row r="30" spans="1:20" s="3" customFormat="1" ht="24.75" customHeight="1">
      <c r="A30" s="13" t="s">
        <v>1811</v>
      </c>
      <c r="B30" s="59" t="s">
        <v>1799</v>
      </c>
      <c r="C30" s="60" t="s">
        <v>1805</v>
      </c>
      <c r="D30" s="47" t="s">
        <v>1804</v>
      </c>
      <c r="E30" s="60" t="s">
        <v>1810</v>
      </c>
      <c r="F30" s="60"/>
      <c r="G30" s="60"/>
      <c r="H30" s="57" t="s">
        <v>7</v>
      </c>
      <c r="I30" s="58" t="s">
        <v>7</v>
      </c>
      <c r="J30" s="56"/>
      <c r="K30" s="56"/>
      <c r="L30" s="60" t="s">
        <v>1991</v>
      </c>
      <c r="M30" s="60" t="s">
        <v>1993</v>
      </c>
      <c r="N30" s="101" t="s">
        <v>1809</v>
      </c>
      <c r="O30" s="54"/>
      <c r="P30" s="54"/>
      <c r="Q30" s="101" t="s">
        <v>32</v>
      </c>
      <c r="R30" s="101" t="s">
        <v>1801</v>
      </c>
      <c r="S30" s="101" t="s">
        <v>20</v>
      </c>
      <c r="T30" s="53"/>
    </row>
    <row r="31" spans="1:20" s="3" customFormat="1" ht="24.75" hidden="1" customHeight="1">
      <c r="A31" s="13" t="s">
        <v>1808</v>
      </c>
      <c r="B31" s="59" t="s">
        <v>1799</v>
      </c>
      <c r="C31" s="55" t="s">
        <v>1805</v>
      </c>
      <c r="D31" s="17" t="s">
        <v>1804</v>
      </c>
      <c r="E31" s="54" t="s">
        <v>1807</v>
      </c>
      <c r="F31" s="55"/>
      <c r="G31" s="55"/>
      <c r="H31" s="57" t="s">
        <v>7</v>
      </c>
      <c r="I31" s="57" t="s">
        <v>6</v>
      </c>
      <c r="J31" s="56"/>
      <c r="K31" s="56"/>
      <c r="L31" s="55" t="s">
        <v>1803</v>
      </c>
      <c r="M31" s="55" t="s">
        <v>1802</v>
      </c>
      <c r="N31" s="15" t="s">
        <v>1806</v>
      </c>
      <c r="O31" s="54"/>
      <c r="P31" s="54"/>
      <c r="Q31" s="54" t="s">
        <v>32</v>
      </c>
      <c r="R31" s="54" t="s">
        <v>1801</v>
      </c>
      <c r="S31" s="54" t="s">
        <v>20</v>
      </c>
      <c r="T31" s="53"/>
    </row>
    <row r="32" spans="1:20" s="3" customFormat="1" ht="24.75" hidden="1" customHeight="1">
      <c r="A32" s="13" t="s">
        <v>1800</v>
      </c>
      <c r="B32" s="59" t="s">
        <v>1799</v>
      </c>
      <c r="C32" s="55" t="s">
        <v>1798</v>
      </c>
      <c r="D32" s="17" t="s">
        <v>1797</v>
      </c>
      <c r="E32" s="55" t="s">
        <v>1796</v>
      </c>
      <c r="F32" s="55" t="s">
        <v>820</v>
      </c>
      <c r="G32" s="55" t="s">
        <v>820</v>
      </c>
      <c r="H32" s="57" t="s">
        <v>7</v>
      </c>
      <c r="I32" s="57" t="s">
        <v>6</v>
      </c>
      <c r="J32" s="56" t="s">
        <v>1794</v>
      </c>
      <c r="K32" s="17" t="s">
        <v>1795</v>
      </c>
      <c r="L32" s="55" t="s">
        <v>820</v>
      </c>
      <c r="M32" s="55" t="s">
        <v>820</v>
      </c>
      <c r="N32" s="54" t="s">
        <v>820</v>
      </c>
      <c r="O32" s="54" t="s">
        <v>820</v>
      </c>
      <c r="P32" s="54" t="s">
        <v>820</v>
      </c>
      <c r="Q32" s="54" t="s">
        <v>68</v>
      </c>
      <c r="R32" s="15" t="s">
        <v>1795</v>
      </c>
      <c r="S32" s="54" t="s">
        <v>20</v>
      </c>
      <c r="T32" s="53"/>
    </row>
    <row r="33" spans="1:19" s="3" customFormat="1" ht="24.75" hidden="1" customHeight="1">
      <c r="A33" s="13" t="s">
        <v>1793</v>
      </c>
      <c r="B33" s="22" t="s">
        <v>1792</v>
      </c>
      <c r="C33" s="14" t="s">
        <v>1791</v>
      </c>
      <c r="D33" s="14" t="s">
        <v>1790</v>
      </c>
      <c r="E33" s="14" t="s">
        <v>1789</v>
      </c>
      <c r="F33" s="14"/>
      <c r="G33" s="14"/>
      <c r="H33" s="20" t="s">
        <v>7</v>
      </c>
      <c r="I33" s="20" t="s">
        <v>6</v>
      </c>
      <c r="J33" s="14" t="s">
        <v>333</v>
      </c>
      <c r="K33" s="14"/>
      <c r="L33" s="14" t="s">
        <v>270</v>
      </c>
      <c r="M33" s="14" t="s">
        <v>270</v>
      </c>
      <c r="N33" s="9"/>
      <c r="O33" s="9"/>
      <c r="P33" s="9"/>
      <c r="Q33" s="9" t="s">
        <v>68</v>
      </c>
      <c r="R33" s="9"/>
      <c r="S33" s="9" t="s">
        <v>67</v>
      </c>
    </row>
    <row r="34" spans="1:19" s="3" customFormat="1" ht="24.75" hidden="1" customHeight="1">
      <c r="A34" s="13" t="s">
        <v>1788</v>
      </c>
      <c r="B34" s="22" t="s">
        <v>1787</v>
      </c>
      <c r="C34" s="14" t="s">
        <v>1786</v>
      </c>
      <c r="D34" s="14" t="s">
        <v>1783</v>
      </c>
      <c r="E34" s="14" t="s">
        <v>1785</v>
      </c>
      <c r="F34" s="14"/>
      <c r="G34" s="14"/>
      <c r="H34" s="20" t="s">
        <v>7</v>
      </c>
      <c r="I34" s="20" t="s">
        <v>6</v>
      </c>
      <c r="J34" s="14" t="s">
        <v>1784</v>
      </c>
      <c r="K34" s="14" t="s">
        <v>1783</v>
      </c>
      <c r="L34" s="14" t="s">
        <v>820</v>
      </c>
      <c r="M34" s="14" t="s">
        <v>820</v>
      </c>
      <c r="N34" s="9" t="s">
        <v>820</v>
      </c>
      <c r="O34" s="9" t="s">
        <v>820</v>
      </c>
      <c r="P34" s="9" t="s">
        <v>820</v>
      </c>
      <c r="Q34" s="9" t="s">
        <v>68</v>
      </c>
      <c r="R34" s="9" t="s">
        <v>1783</v>
      </c>
      <c r="S34" s="9" t="s">
        <v>67</v>
      </c>
    </row>
    <row r="35" spans="1:19" s="3" customFormat="1" ht="24.75" hidden="1" customHeight="1">
      <c r="A35" s="13" t="s">
        <v>1782</v>
      </c>
      <c r="B35" s="22" t="s">
        <v>1751</v>
      </c>
      <c r="C35" s="14" t="s">
        <v>1623</v>
      </c>
      <c r="D35" s="14" t="s">
        <v>1781</v>
      </c>
      <c r="E35" s="14" t="s">
        <v>1780</v>
      </c>
      <c r="F35" s="14" t="s">
        <v>1779</v>
      </c>
      <c r="G35" s="14" t="s">
        <v>1779</v>
      </c>
      <c r="H35" s="20" t="s">
        <v>7</v>
      </c>
      <c r="I35" s="20" t="s">
        <v>6</v>
      </c>
      <c r="J35" s="14" t="s">
        <v>1778</v>
      </c>
      <c r="K35" s="17" t="s">
        <v>1769</v>
      </c>
      <c r="L35" s="14"/>
      <c r="M35" s="17"/>
      <c r="N35" s="9"/>
      <c r="O35" s="9" t="s">
        <v>1777</v>
      </c>
      <c r="P35" s="9" t="s">
        <v>1776</v>
      </c>
      <c r="Q35" s="9" t="s">
        <v>68</v>
      </c>
      <c r="R35" s="33" t="s">
        <v>1769</v>
      </c>
      <c r="S35" s="9" t="s">
        <v>67</v>
      </c>
    </row>
    <row r="36" spans="1:19" s="3" customFormat="1" ht="24.75" hidden="1" customHeight="1">
      <c r="A36" s="13" t="s">
        <v>1775</v>
      </c>
      <c r="B36" s="22" t="s">
        <v>1751</v>
      </c>
      <c r="C36" s="14" t="s">
        <v>240</v>
      </c>
      <c r="D36" s="14" t="s">
        <v>1772</v>
      </c>
      <c r="E36" s="14" t="s">
        <v>1774</v>
      </c>
      <c r="F36" s="14"/>
      <c r="G36" s="14"/>
      <c r="H36" s="20" t="s">
        <v>7</v>
      </c>
      <c r="I36" s="20" t="s">
        <v>6</v>
      </c>
      <c r="J36" s="14" t="s">
        <v>1770</v>
      </c>
      <c r="K36" s="17" t="s">
        <v>1769</v>
      </c>
      <c r="L36" s="14"/>
      <c r="M36" s="17"/>
      <c r="N36" s="9" t="s">
        <v>1768</v>
      </c>
      <c r="O36" s="9"/>
      <c r="P36" s="9"/>
      <c r="Q36" s="9" t="s">
        <v>103</v>
      </c>
      <c r="R36" s="33" t="s">
        <v>1767</v>
      </c>
      <c r="S36" s="9" t="s">
        <v>67</v>
      </c>
    </row>
    <row r="37" spans="1:19" s="3" customFormat="1" ht="24.75" hidden="1" customHeight="1">
      <c r="A37" s="13" t="s">
        <v>1773</v>
      </c>
      <c r="B37" s="22" t="s">
        <v>1751</v>
      </c>
      <c r="C37" s="14" t="s">
        <v>240</v>
      </c>
      <c r="D37" s="14" t="s">
        <v>1772</v>
      </c>
      <c r="E37" s="14" t="s">
        <v>1771</v>
      </c>
      <c r="F37" s="14"/>
      <c r="G37" s="14"/>
      <c r="H37" s="20" t="s">
        <v>7</v>
      </c>
      <c r="I37" s="20" t="s">
        <v>6</v>
      </c>
      <c r="J37" s="14" t="s">
        <v>1770</v>
      </c>
      <c r="K37" s="17" t="s">
        <v>1769</v>
      </c>
      <c r="L37" s="14"/>
      <c r="M37" s="17"/>
      <c r="N37" s="9" t="s">
        <v>1768</v>
      </c>
      <c r="O37" s="9"/>
      <c r="P37" s="9"/>
      <c r="Q37" s="9" t="s">
        <v>103</v>
      </c>
      <c r="R37" s="33" t="s">
        <v>1767</v>
      </c>
      <c r="S37" s="9" t="s">
        <v>67</v>
      </c>
    </row>
    <row r="38" spans="1:19" s="3" customFormat="1" ht="24.75" hidden="1" customHeight="1">
      <c r="A38" s="13" t="s">
        <v>1744</v>
      </c>
      <c r="B38" s="12" t="s">
        <v>1719</v>
      </c>
      <c r="C38" s="9" t="s">
        <v>1735</v>
      </c>
      <c r="D38" s="10" t="s">
        <v>1741</v>
      </c>
      <c r="E38" s="9" t="s">
        <v>1743</v>
      </c>
      <c r="F38" s="9" t="s">
        <v>1718</v>
      </c>
      <c r="G38" s="9" t="s">
        <v>1718</v>
      </c>
      <c r="H38" s="11" t="s">
        <v>7</v>
      </c>
      <c r="I38" s="11" t="s">
        <v>6</v>
      </c>
      <c r="J38" s="9" t="s">
        <v>1717</v>
      </c>
      <c r="K38" s="9" t="s">
        <v>1717</v>
      </c>
      <c r="L38" s="9" t="s">
        <v>1716</v>
      </c>
      <c r="M38" s="9" t="s">
        <v>1715</v>
      </c>
      <c r="N38" s="9" t="s">
        <v>1715</v>
      </c>
      <c r="O38" s="9" t="s">
        <v>1714</v>
      </c>
      <c r="P38" s="9"/>
      <c r="Q38" s="9" t="s">
        <v>14</v>
      </c>
      <c r="R38" s="9" t="s">
        <v>1715</v>
      </c>
      <c r="S38" s="9" t="s">
        <v>204</v>
      </c>
    </row>
    <row r="39" spans="1:19" s="3" customFormat="1" ht="24.75" hidden="1" customHeight="1">
      <c r="A39" s="13" t="s">
        <v>1742</v>
      </c>
      <c r="B39" s="12" t="s">
        <v>1719</v>
      </c>
      <c r="C39" s="9" t="s">
        <v>1735</v>
      </c>
      <c r="D39" s="10" t="s">
        <v>1741</v>
      </c>
      <c r="E39" s="9" t="s">
        <v>1740</v>
      </c>
      <c r="F39" s="9" t="s">
        <v>1718</v>
      </c>
      <c r="G39" s="9" t="s">
        <v>1718</v>
      </c>
      <c r="H39" s="11" t="s">
        <v>7</v>
      </c>
      <c r="I39" s="11" t="s">
        <v>6</v>
      </c>
      <c r="J39" s="9" t="s">
        <v>1717</v>
      </c>
      <c r="K39" s="9" t="s">
        <v>1717</v>
      </c>
      <c r="L39" s="9" t="s">
        <v>1716</v>
      </c>
      <c r="M39" s="9" t="s">
        <v>1715</v>
      </c>
      <c r="N39" s="9" t="s">
        <v>1715</v>
      </c>
      <c r="O39" s="9" t="s">
        <v>1714</v>
      </c>
      <c r="P39" s="9"/>
      <c r="Q39" s="9" t="s">
        <v>14</v>
      </c>
      <c r="R39" s="9" t="s">
        <v>1715</v>
      </c>
      <c r="S39" s="9" t="s">
        <v>204</v>
      </c>
    </row>
    <row r="40" spans="1:19" s="3" customFormat="1" ht="24.75" hidden="1" customHeight="1">
      <c r="A40" s="13" t="s">
        <v>1739</v>
      </c>
      <c r="B40" s="12" t="s">
        <v>1719</v>
      </c>
      <c r="C40" s="9" t="s">
        <v>1735</v>
      </c>
      <c r="D40" s="10" t="s">
        <v>1738</v>
      </c>
      <c r="E40" s="9" t="s">
        <v>1737</v>
      </c>
      <c r="F40" s="9" t="s">
        <v>1718</v>
      </c>
      <c r="G40" s="9" t="s">
        <v>1718</v>
      </c>
      <c r="H40" s="11" t="s">
        <v>7</v>
      </c>
      <c r="I40" s="11" t="s">
        <v>6</v>
      </c>
      <c r="J40" s="9" t="s">
        <v>1717</v>
      </c>
      <c r="K40" s="9" t="s">
        <v>1717</v>
      </c>
      <c r="L40" s="9" t="s">
        <v>1716</v>
      </c>
      <c r="M40" s="9" t="s">
        <v>1715</v>
      </c>
      <c r="N40" s="9" t="s">
        <v>1715</v>
      </c>
      <c r="O40" s="9" t="s">
        <v>1714</v>
      </c>
      <c r="P40" s="9"/>
      <c r="Q40" s="9" t="s">
        <v>14</v>
      </c>
      <c r="R40" s="9" t="s">
        <v>0</v>
      </c>
      <c r="S40" s="9" t="s">
        <v>204</v>
      </c>
    </row>
    <row r="41" spans="1:19" s="3" customFormat="1" ht="24.75" customHeight="1">
      <c r="A41" s="13" t="s">
        <v>1736</v>
      </c>
      <c r="B41" s="12" t="s">
        <v>1719</v>
      </c>
      <c r="C41" s="28" t="s">
        <v>1735</v>
      </c>
      <c r="D41" s="94" t="s">
        <v>1734</v>
      </c>
      <c r="E41" s="28" t="s">
        <v>1733</v>
      </c>
      <c r="F41" s="28" t="s">
        <v>1718</v>
      </c>
      <c r="G41" s="28" t="s">
        <v>1718</v>
      </c>
      <c r="H41" s="11" t="s">
        <v>7</v>
      </c>
      <c r="I41" s="23" t="s">
        <v>7</v>
      </c>
      <c r="J41" s="9" t="s">
        <v>1717</v>
      </c>
      <c r="K41" s="9" t="s">
        <v>1717</v>
      </c>
      <c r="L41" s="9" t="s">
        <v>1732</v>
      </c>
      <c r="M41" s="45" t="s">
        <v>1978</v>
      </c>
      <c r="N41" s="45" t="s">
        <v>1977</v>
      </c>
      <c r="O41" s="9" t="s">
        <v>1731</v>
      </c>
      <c r="P41" s="9"/>
      <c r="Q41" s="28" t="s">
        <v>14</v>
      </c>
      <c r="R41" s="45" t="s">
        <v>1977</v>
      </c>
      <c r="S41" s="28" t="s">
        <v>204</v>
      </c>
    </row>
    <row r="42" spans="1:19" s="3" customFormat="1" ht="24.75" hidden="1" customHeight="1">
      <c r="A42" s="13" t="s">
        <v>1730</v>
      </c>
      <c r="B42" s="12" t="s">
        <v>1719</v>
      </c>
      <c r="C42" s="9" t="s">
        <v>1729</v>
      </c>
      <c r="D42" s="10" t="s">
        <v>1728</v>
      </c>
      <c r="E42" s="9" t="s">
        <v>1727</v>
      </c>
      <c r="F42" s="9" t="s">
        <v>1718</v>
      </c>
      <c r="G42" s="9" t="s">
        <v>1718</v>
      </c>
      <c r="H42" s="11" t="s">
        <v>7</v>
      </c>
      <c r="I42" s="11" t="s">
        <v>6</v>
      </c>
      <c r="J42" s="9" t="s">
        <v>1717</v>
      </c>
      <c r="K42" s="9" t="s">
        <v>1717</v>
      </c>
      <c r="L42" s="9" t="s">
        <v>1716</v>
      </c>
      <c r="M42" s="9" t="s">
        <v>1715</v>
      </c>
      <c r="N42" s="9" t="s">
        <v>1715</v>
      </c>
      <c r="O42" s="9" t="s">
        <v>1714</v>
      </c>
      <c r="P42" s="9"/>
      <c r="Q42" s="9" t="s">
        <v>14</v>
      </c>
      <c r="R42" s="9" t="s">
        <v>1715</v>
      </c>
      <c r="S42" s="9" t="s">
        <v>204</v>
      </c>
    </row>
    <row r="43" spans="1:19" s="3" customFormat="1" ht="24.75" hidden="1" customHeight="1">
      <c r="A43" s="13" t="s">
        <v>1726</v>
      </c>
      <c r="B43" s="12" t="s">
        <v>1719</v>
      </c>
      <c r="C43" s="9" t="s">
        <v>1722</v>
      </c>
      <c r="D43" s="10" t="s">
        <v>1721</v>
      </c>
      <c r="E43" s="9" t="s">
        <v>1725</v>
      </c>
      <c r="F43" s="9" t="s">
        <v>1724</v>
      </c>
      <c r="G43" s="9" t="s">
        <v>1724</v>
      </c>
      <c r="H43" s="11" t="s">
        <v>7</v>
      </c>
      <c r="I43" s="11" t="s">
        <v>6</v>
      </c>
      <c r="J43" s="9" t="s">
        <v>1717</v>
      </c>
      <c r="K43" s="9" t="s">
        <v>1717</v>
      </c>
      <c r="L43" s="9" t="s">
        <v>1716</v>
      </c>
      <c r="M43" s="9" t="s">
        <v>1715</v>
      </c>
      <c r="N43" s="9" t="s">
        <v>1715</v>
      </c>
      <c r="O43" s="9" t="s">
        <v>1714</v>
      </c>
      <c r="P43" s="9"/>
      <c r="Q43" s="9" t="s">
        <v>14</v>
      </c>
      <c r="R43" s="9" t="s">
        <v>0</v>
      </c>
      <c r="S43" s="9" t="s">
        <v>204</v>
      </c>
    </row>
    <row r="44" spans="1:19" s="3" customFormat="1" ht="24.75" hidden="1" customHeight="1">
      <c r="A44" s="13" t="s">
        <v>1723</v>
      </c>
      <c r="B44" s="12" t="s">
        <v>1719</v>
      </c>
      <c r="C44" s="9" t="s">
        <v>1722</v>
      </c>
      <c r="D44" s="10" t="s">
        <v>1721</v>
      </c>
      <c r="E44" s="9" t="s">
        <v>1720</v>
      </c>
      <c r="F44" s="9" t="s">
        <v>1718</v>
      </c>
      <c r="G44" s="9" t="s">
        <v>1718</v>
      </c>
      <c r="H44" s="11" t="s">
        <v>7</v>
      </c>
      <c r="I44" s="11" t="s">
        <v>6</v>
      </c>
      <c r="J44" s="9" t="s">
        <v>1717</v>
      </c>
      <c r="K44" s="9" t="s">
        <v>1717</v>
      </c>
      <c r="L44" s="9" t="s">
        <v>1716</v>
      </c>
      <c r="M44" s="9" t="s">
        <v>1715</v>
      </c>
      <c r="N44" s="9" t="s">
        <v>1715</v>
      </c>
      <c r="O44" s="9" t="s">
        <v>1714</v>
      </c>
      <c r="P44" s="9"/>
      <c r="Q44" s="9" t="s">
        <v>14</v>
      </c>
      <c r="R44" s="9" t="s">
        <v>0</v>
      </c>
      <c r="S44" s="9" t="s">
        <v>204</v>
      </c>
    </row>
    <row r="45" spans="1:19" s="3" customFormat="1" ht="24.75" hidden="1" customHeight="1">
      <c r="A45" s="13" t="s">
        <v>1713</v>
      </c>
      <c r="B45" s="12" t="s">
        <v>1712</v>
      </c>
      <c r="C45" s="9" t="s">
        <v>1711</v>
      </c>
      <c r="D45" s="10" t="s">
        <v>1710</v>
      </c>
      <c r="E45" s="9" t="s">
        <v>1709</v>
      </c>
      <c r="F45" s="9" t="s">
        <v>1708</v>
      </c>
      <c r="G45" s="9" t="s">
        <v>1707</v>
      </c>
      <c r="H45" s="11" t="s">
        <v>7</v>
      </c>
      <c r="I45" s="11" t="s">
        <v>6</v>
      </c>
      <c r="J45" s="9" t="s">
        <v>0</v>
      </c>
      <c r="K45" s="9" t="s">
        <v>0</v>
      </c>
      <c r="L45" s="9" t="s">
        <v>202</v>
      </c>
      <c r="M45" s="9" t="s">
        <v>202</v>
      </c>
      <c r="N45" s="9"/>
      <c r="O45" s="9"/>
      <c r="P45" s="9"/>
      <c r="Q45" s="9" t="s">
        <v>14</v>
      </c>
      <c r="R45" s="10" t="s">
        <v>1706</v>
      </c>
      <c r="S45" s="9" t="s">
        <v>12</v>
      </c>
    </row>
    <row r="46" spans="1:19" s="3" customFormat="1" ht="24.75" hidden="1" customHeight="1">
      <c r="A46" s="13" t="s">
        <v>1697</v>
      </c>
      <c r="B46" s="12" t="s">
        <v>1696</v>
      </c>
      <c r="C46" s="9" t="s">
        <v>1695</v>
      </c>
      <c r="D46" s="10" t="s">
        <v>1694</v>
      </c>
      <c r="E46" s="9"/>
      <c r="F46" s="9"/>
      <c r="G46" s="9"/>
      <c r="H46" s="11" t="s">
        <v>7</v>
      </c>
      <c r="I46" s="11" t="s">
        <v>6</v>
      </c>
      <c r="J46" s="9" t="s">
        <v>1693</v>
      </c>
      <c r="K46" s="9" t="s">
        <v>0</v>
      </c>
      <c r="L46" s="9" t="s">
        <v>1693</v>
      </c>
      <c r="M46" s="9" t="s">
        <v>0</v>
      </c>
      <c r="N46" s="9" t="s">
        <v>1692</v>
      </c>
      <c r="O46" s="9" t="s">
        <v>1691</v>
      </c>
      <c r="P46" s="9" t="s">
        <v>1690</v>
      </c>
      <c r="Q46" s="9" t="s">
        <v>343</v>
      </c>
      <c r="R46" s="9" t="s">
        <v>1689</v>
      </c>
      <c r="S46" s="9" t="s">
        <v>12</v>
      </c>
    </row>
    <row r="47" spans="1:19" s="3" customFormat="1" ht="24.75" customHeight="1">
      <c r="A47" s="13" t="s">
        <v>1686</v>
      </c>
      <c r="B47" s="22" t="s">
        <v>1636</v>
      </c>
      <c r="C47" s="21" t="s">
        <v>1685</v>
      </c>
      <c r="D47" s="103" t="s">
        <v>1684</v>
      </c>
      <c r="E47" s="21" t="s">
        <v>1683</v>
      </c>
      <c r="F47" s="21" t="s">
        <v>1682</v>
      </c>
      <c r="G47" s="21"/>
      <c r="H47" s="11" t="s">
        <v>7</v>
      </c>
      <c r="I47" s="23" t="s">
        <v>7</v>
      </c>
      <c r="J47" s="14" t="s">
        <v>1681</v>
      </c>
      <c r="K47" s="27" t="s">
        <v>1680</v>
      </c>
      <c r="L47" s="56" t="s">
        <v>41</v>
      </c>
      <c r="M47" s="107" t="s">
        <v>41</v>
      </c>
      <c r="N47" s="28"/>
      <c r="O47" s="9"/>
      <c r="P47" s="9"/>
      <c r="Q47" s="28" t="s">
        <v>1678</v>
      </c>
      <c r="R47" s="28" t="s">
        <v>1677</v>
      </c>
      <c r="S47" s="28" t="s">
        <v>1676</v>
      </c>
    </row>
    <row r="48" spans="1:19" s="3" customFormat="1" ht="24.75" customHeight="1">
      <c r="A48" s="13" t="s">
        <v>1675</v>
      </c>
      <c r="B48" s="22" t="s">
        <v>1636</v>
      </c>
      <c r="C48" s="21" t="s">
        <v>1674</v>
      </c>
      <c r="D48" s="21" t="s">
        <v>1673</v>
      </c>
      <c r="E48" s="21" t="s">
        <v>1672</v>
      </c>
      <c r="F48" s="21"/>
      <c r="G48" s="21"/>
      <c r="H48" s="20" t="s">
        <v>7</v>
      </c>
      <c r="I48" s="19" t="s">
        <v>7</v>
      </c>
      <c r="J48" s="18" t="s">
        <v>1633</v>
      </c>
      <c r="K48" s="14" t="s">
        <v>1671</v>
      </c>
      <c r="L48" s="56" t="s">
        <v>41</v>
      </c>
      <c r="M48" s="107" t="s">
        <v>41</v>
      </c>
      <c r="N48" s="28"/>
      <c r="O48" s="9"/>
      <c r="P48" s="9"/>
      <c r="Q48" s="28" t="s">
        <v>1593</v>
      </c>
      <c r="R48" s="28" t="s">
        <v>1670</v>
      </c>
      <c r="S48" s="28" t="s">
        <v>1669</v>
      </c>
    </row>
    <row r="49" spans="1:19" s="3" customFormat="1" ht="24.75" customHeight="1">
      <c r="A49" s="13" t="s">
        <v>1668</v>
      </c>
      <c r="B49" s="22" t="s">
        <v>1636</v>
      </c>
      <c r="C49" s="21" t="s">
        <v>737</v>
      </c>
      <c r="D49" s="21" t="s">
        <v>1663</v>
      </c>
      <c r="E49" s="21" t="s">
        <v>1667</v>
      </c>
      <c r="F49" s="21"/>
      <c r="G49" s="21"/>
      <c r="H49" s="20" t="s">
        <v>7</v>
      </c>
      <c r="I49" s="19" t="s">
        <v>7</v>
      </c>
      <c r="J49" s="14" t="s">
        <v>1664</v>
      </c>
      <c r="K49" s="14" t="s">
        <v>1663</v>
      </c>
      <c r="L49" s="56" t="s">
        <v>41</v>
      </c>
      <c r="M49" s="107" t="s">
        <v>41</v>
      </c>
      <c r="N49" s="28"/>
      <c r="O49" s="9"/>
      <c r="P49" s="9"/>
      <c r="Q49" s="28" t="s">
        <v>1593</v>
      </c>
      <c r="R49" s="28" t="s">
        <v>1662</v>
      </c>
      <c r="S49" s="28" t="s">
        <v>1630</v>
      </c>
    </row>
    <row r="50" spans="1:19" s="3" customFormat="1" ht="24.75" customHeight="1">
      <c r="A50" s="13" t="s">
        <v>1666</v>
      </c>
      <c r="B50" s="22" t="s">
        <v>1636</v>
      </c>
      <c r="C50" s="21" t="s">
        <v>737</v>
      </c>
      <c r="D50" s="21" t="s">
        <v>1663</v>
      </c>
      <c r="E50" s="21" t="s">
        <v>1665</v>
      </c>
      <c r="F50" s="21"/>
      <c r="G50" s="21"/>
      <c r="H50" s="20" t="s">
        <v>7</v>
      </c>
      <c r="I50" s="19" t="s">
        <v>7</v>
      </c>
      <c r="J50" s="14" t="s">
        <v>1664</v>
      </c>
      <c r="K50" s="14" t="s">
        <v>1663</v>
      </c>
      <c r="L50" s="56" t="s">
        <v>41</v>
      </c>
      <c r="M50" s="107" t="s">
        <v>41</v>
      </c>
      <c r="N50" s="28"/>
      <c r="O50" s="9"/>
      <c r="P50" s="9"/>
      <c r="Q50" s="28" t="s">
        <v>1593</v>
      </c>
      <c r="R50" s="28" t="s">
        <v>1662</v>
      </c>
      <c r="S50" s="28" t="s">
        <v>1630</v>
      </c>
    </row>
    <row r="51" spans="1:19" s="3" customFormat="1" ht="24.75" customHeight="1">
      <c r="A51" s="13" t="s">
        <v>1661</v>
      </c>
      <c r="B51" s="22" t="s">
        <v>1636</v>
      </c>
      <c r="C51" s="21" t="s">
        <v>1660</v>
      </c>
      <c r="D51" s="103" t="s">
        <v>1659</v>
      </c>
      <c r="E51" s="21" t="s">
        <v>1658</v>
      </c>
      <c r="F51" s="21"/>
      <c r="G51" s="21"/>
      <c r="H51" s="20" t="s">
        <v>7</v>
      </c>
      <c r="I51" s="19" t="s">
        <v>7</v>
      </c>
      <c r="J51" s="14" t="s">
        <v>1657</v>
      </c>
      <c r="K51" s="27" t="s">
        <v>1655</v>
      </c>
      <c r="L51" s="56" t="s">
        <v>41</v>
      </c>
      <c r="M51" s="107" t="s">
        <v>41</v>
      </c>
      <c r="N51" s="102" t="s">
        <v>1656</v>
      </c>
      <c r="O51" s="9"/>
      <c r="P51" s="9"/>
      <c r="Q51" s="28" t="s">
        <v>68</v>
      </c>
      <c r="R51" s="103" t="s">
        <v>1655</v>
      </c>
      <c r="S51" s="28" t="s">
        <v>67</v>
      </c>
    </row>
    <row r="52" spans="1:19" s="3" customFormat="1" ht="24.75" customHeight="1">
      <c r="A52" s="13" t="s">
        <v>1654</v>
      </c>
      <c r="B52" s="22" t="s">
        <v>1636</v>
      </c>
      <c r="C52" s="21" t="s">
        <v>1653</v>
      </c>
      <c r="D52" s="103" t="s">
        <v>1652</v>
      </c>
      <c r="E52" s="21" t="s">
        <v>1651</v>
      </c>
      <c r="F52" s="21"/>
      <c r="G52" s="21"/>
      <c r="H52" s="20" t="s">
        <v>7</v>
      </c>
      <c r="I52" s="19" t="s">
        <v>7</v>
      </c>
      <c r="J52" s="14" t="s">
        <v>1650</v>
      </c>
      <c r="K52" s="52" t="s">
        <v>1648</v>
      </c>
      <c r="L52" s="56" t="s">
        <v>41</v>
      </c>
      <c r="M52" s="107" t="s">
        <v>41</v>
      </c>
      <c r="N52" s="102" t="s">
        <v>1649</v>
      </c>
      <c r="O52" s="9"/>
      <c r="P52" s="9"/>
      <c r="Q52" s="28" t="s">
        <v>1642</v>
      </c>
      <c r="R52" s="102" t="s">
        <v>1648</v>
      </c>
      <c r="S52" s="28" t="s">
        <v>1640</v>
      </c>
    </row>
    <row r="53" spans="1:19" s="3" customFormat="1" ht="24.75" hidden="1" customHeight="1">
      <c r="A53" s="13" t="s">
        <v>1639</v>
      </c>
      <c r="B53" s="22" t="s">
        <v>1636</v>
      </c>
      <c r="C53" s="14" t="s">
        <v>1635</v>
      </c>
      <c r="D53" s="14" t="s">
        <v>1631</v>
      </c>
      <c r="E53" s="14" t="s">
        <v>1638</v>
      </c>
      <c r="F53" s="14"/>
      <c r="G53" s="14"/>
      <c r="H53" s="20" t="s">
        <v>7</v>
      </c>
      <c r="I53" s="20" t="s">
        <v>6</v>
      </c>
      <c r="J53" s="14" t="s">
        <v>1633</v>
      </c>
      <c r="K53" s="14" t="s">
        <v>1631</v>
      </c>
      <c r="L53" s="14" t="s">
        <v>41</v>
      </c>
      <c r="M53" s="14" t="s">
        <v>41</v>
      </c>
      <c r="N53" s="9"/>
      <c r="O53" s="9"/>
      <c r="P53" s="9"/>
      <c r="Q53" s="9" t="s">
        <v>1632</v>
      </c>
      <c r="R53" s="9" t="s">
        <v>1631</v>
      </c>
      <c r="S53" s="9" t="s">
        <v>1630</v>
      </c>
    </row>
    <row r="54" spans="1:19" s="3" customFormat="1" ht="24.75" hidden="1" customHeight="1">
      <c r="A54" s="13" t="s">
        <v>1637</v>
      </c>
      <c r="B54" s="22" t="s">
        <v>1636</v>
      </c>
      <c r="C54" s="14" t="s">
        <v>1635</v>
      </c>
      <c r="D54" s="14" t="s">
        <v>1631</v>
      </c>
      <c r="E54" s="14" t="s">
        <v>1634</v>
      </c>
      <c r="F54" s="14"/>
      <c r="G54" s="14"/>
      <c r="H54" s="20" t="s">
        <v>7</v>
      </c>
      <c r="I54" s="20" t="s">
        <v>6</v>
      </c>
      <c r="J54" s="14" t="s">
        <v>1633</v>
      </c>
      <c r="K54" s="14" t="s">
        <v>1631</v>
      </c>
      <c r="L54" s="14" t="s">
        <v>41</v>
      </c>
      <c r="M54" s="14" t="s">
        <v>41</v>
      </c>
      <c r="N54" s="9"/>
      <c r="O54" s="9"/>
      <c r="P54" s="9"/>
      <c r="Q54" s="9" t="s">
        <v>1632</v>
      </c>
      <c r="R54" s="9" t="s">
        <v>1631</v>
      </c>
      <c r="S54" s="9" t="s">
        <v>1630</v>
      </c>
    </row>
    <row r="55" spans="1:19" s="3" customFormat="1" ht="24.75" hidden="1" customHeight="1">
      <c r="A55" s="13" t="s">
        <v>1614</v>
      </c>
      <c r="B55" s="22" t="s">
        <v>1613</v>
      </c>
      <c r="C55" s="14" t="s">
        <v>1612</v>
      </c>
      <c r="D55" s="27" t="s">
        <v>1611</v>
      </c>
      <c r="E55" s="14" t="s">
        <v>1610</v>
      </c>
      <c r="F55" s="14"/>
      <c r="G55" s="14"/>
      <c r="H55" s="20" t="s">
        <v>7</v>
      </c>
      <c r="I55" s="20" t="s">
        <v>6</v>
      </c>
      <c r="J55" s="14" t="s">
        <v>1609</v>
      </c>
      <c r="K55" s="27" t="s">
        <v>1608</v>
      </c>
      <c r="L55" s="18" t="s">
        <v>1370</v>
      </c>
      <c r="M55" s="18" t="s">
        <v>1370</v>
      </c>
      <c r="N55" s="27" t="s">
        <v>1608</v>
      </c>
      <c r="O55" s="9" t="s">
        <v>1607</v>
      </c>
      <c r="P55" s="9" t="s">
        <v>1606</v>
      </c>
      <c r="Q55" s="9" t="s">
        <v>68</v>
      </c>
      <c r="R55" s="9" t="s">
        <v>1605</v>
      </c>
      <c r="S55" s="9" t="s">
        <v>20</v>
      </c>
    </row>
    <row r="56" spans="1:19" s="3" customFormat="1" ht="24.75" hidden="1" customHeight="1">
      <c r="A56" s="13" t="s">
        <v>1604</v>
      </c>
      <c r="B56" s="22" t="s">
        <v>1603</v>
      </c>
      <c r="C56" s="14" t="s">
        <v>352</v>
      </c>
      <c r="D56" s="27" t="s">
        <v>1602</v>
      </c>
      <c r="E56" s="14" t="s">
        <v>1601</v>
      </c>
      <c r="F56" s="14"/>
      <c r="G56" s="14" t="s">
        <v>1600</v>
      </c>
      <c r="H56" s="20" t="s">
        <v>6</v>
      </c>
      <c r="I56" s="19" t="s">
        <v>7</v>
      </c>
      <c r="J56" s="14" t="s">
        <v>1599</v>
      </c>
      <c r="K56" s="14" t="s">
        <v>1598</v>
      </c>
      <c r="L56" s="14" t="s">
        <v>1597</v>
      </c>
      <c r="M56" s="26" t="s">
        <v>1596</v>
      </c>
      <c r="N56" s="9"/>
      <c r="O56" s="9" t="s">
        <v>1595</v>
      </c>
      <c r="P56" s="26" t="s">
        <v>1594</v>
      </c>
      <c r="Q56" s="9" t="s">
        <v>1593</v>
      </c>
      <c r="R56" s="26" t="s">
        <v>1592</v>
      </c>
      <c r="S56" s="9" t="s">
        <v>20</v>
      </c>
    </row>
    <row r="57" spans="1:19" s="3" customFormat="1" ht="24.75" hidden="1" customHeight="1">
      <c r="A57" s="13" t="s">
        <v>1591</v>
      </c>
      <c r="B57" s="12" t="s">
        <v>1590</v>
      </c>
      <c r="C57" s="9" t="s">
        <v>1589</v>
      </c>
      <c r="D57" s="10" t="s">
        <v>1588</v>
      </c>
      <c r="E57" s="9" t="s">
        <v>1587</v>
      </c>
      <c r="F57" s="9"/>
      <c r="G57" s="9"/>
      <c r="H57" s="11" t="s">
        <v>7</v>
      </c>
      <c r="I57" s="11" t="s">
        <v>6</v>
      </c>
      <c r="J57" s="9" t="s">
        <v>0</v>
      </c>
      <c r="K57" s="10" t="s">
        <v>1586</v>
      </c>
      <c r="L57" s="9" t="s">
        <v>0</v>
      </c>
      <c r="M57" s="10" t="s">
        <v>1586</v>
      </c>
      <c r="N57" s="9"/>
      <c r="O57" s="9"/>
      <c r="P57" s="9"/>
      <c r="Q57" s="9" t="s">
        <v>14</v>
      </c>
      <c r="R57" s="9" t="s">
        <v>1585</v>
      </c>
      <c r="S57" s="9" t="s">
        <v>12</v>
      </c>
    </row>
    <row r="58" spans="1:19" s="3" customFormat="1" ht="24.75" hidden="1" customHeight="1">
      <c r="A58" s="13" t="s">
        <v>1584</v>
      </c>
      <c r="B58" s="22" t="s">
        <v>1571</v>
      </c>
      <c r="C58" s="14" t="s">
        <v>1583</v>
      </c>
      <c r="D58" s="50" t="s">
        <v>1582</v>
      </c>
      <c r="E58" s="14" t="s">
        <v>1581</v>
      </c>
      <c r="F58" s="14"/>
      <c r="G58" s="14"/>
      <c r="H58" s="20" t="s">
        <v>7</v>
      </c>
      <c r="I58" s="20" t="s">
        <v>6</v>
      </c>
      <c r="J58" s="14" t="s">
        <v>1570</v>
      </c>
      <c r="K58" s="14" t="s">
        <v>1569</v>
      </c>
      <c r="L58" s="14" t="s">
        <v>498</v>
      </c>
      <c r="M58" s="14" t="s">
        <v>211</v>
      </c>
      <c r="N58" s="9" t="s">
        <v>1580</v>
      </c>
      <c r="O58" s="9" t="s">
        <v>1579</v>
      </c>
      <c r="P58" s="15" t="s">
        <v>1578</v>
      </c>
      <c r="Q58" s="28" t="s">
        <v>32</v>
      </c>
      <c r="R58" s="42" t="s">
        <v>1572</v>
      </c>
      <c r="S58" s="9" t="s">
        <v>544</v>
      </c>
    </row>
    <row r="59" spans="1:19" s="3" customFormat="1" ht="24.75" customHeight="1">
      <c r="A59" s="13" t="s">
        <v>1577</v>
      </c>
      <c r="B59" s="22" t="s">
        <v>1571</v>
      </c>
      <c r="C59" s="21" t="s">
        <v>1576</v>
      </c>
      <c r="D59" s="21" t="s">
        <v>1575</v>
      </c>
      <c r="E59" s="21" t="s">
        <v>1574</v>
      </c>
      <c r="F59" s="21"/>
      <c r="G59" s="21"/>
      <c r="H59" s="20" t="s">
        <v>7</v>
      </c>
      <c r="I59" s="19" t="s">
        <v>7</v>
      </c>
      <c r="J59" s="14" t="s">
        <v>1570</v>
      </c>
      <c r="K59" s="11" t="s">
        <v>1977</v>
      </c>
      <c r="L59" s="14" t="s">
        <v>498</v>
      </c>
      <c r="M59" s="21" t="s">
        <v>211</v>
      </c>
      <c r="N59" s="28" t="s">
        <v>1573</v>
      </c>
      <c r="O59" s="9"/>
      <c r="P59" s="9"/>
      <c r="Q59" s="28" t="s">
        <v>32</v>
      </c>
      <c r="R59" s="28" t="s">
        <v>1572</v>
      </c>
      <c r="S59" s="28" t="s">
        <v>544</v>
      </c>
    </row>
    <row r="60" spans="1:19" s="3" customFormat="1" ht="24.75" hidden="1" customHeight="1">
      <c r="A60" s="13" t="s">
        <v>1568</v>
      </c>
      <c r="B60" s="22" t="s">
        <v>1558</v>
      </c>
      <c r="C60" s="14" t="s">
        <v>1563</v>
      </c>
      <c r="D60" s="14" t="s">
        <v>1565</v>
      </c>
      <c r="E60" s="14" t="s">
        <v>1567</v>
      </c>
      <c r="F60" s="14"/>
      <c r="G60" s="14"/>
      <c r="H60" s="20" t="s">
        <v>7</v>
      </c>
      <c r="I60" s="20" t="s">
        <v>6</v>
      </c>
      <c r="J60" s="14" t="s">
        <v>1566</v>
      </c>
      <c r="K60" s="14" t="s">
        <v>1565</v>
      </c>
      <c r="L60" s="14"/>
      <c r="M60" s="14"/>
      <c r="N60" s="9"/>
      <c r="O60" s="9"/>
      <c r="P60" s="9"/>
      <c r="Q60" s="9" t="s">
        <v>103</v>
      </c>
      <c r="R60" s="9" t="s">
        <v>199</v>
      </c>
      <c r="S60" s="9" t="s">
        <v>544</v>
      </c>
    </row>
    <row r="61" spans="1:19" s="3" customFormat="1" ht="24.75" hidden="1" customHeight="1">
      <c r="A61" s="13" t="s">
        <v>1564</v>
      </c>
      <c r="B61" s="22" t="s">
        <v>1558</v>
      </c>
      <c r="C61" s="14" t="s">
        <v>1563</v>
      </c>
      <c r="D61" s="14" t="s">
        <v>1560</v>
      </c>
      <c r="E61" s="14" t="s">
        <v>1562</v>
      </c>
      <c r="F61" s="14"/>
      <c r="G61" s="14"/>
      <c r="H61" s="20" t="s">
        <v>7</v>
      </c>
      <c r="I61" s="20" t="s">
        <v>6</v>
      </c>
      <c r="J61" s="14" t="s">
        <v>1561</v>
      </c>
      <c r="K61" s="14" t="s">
        <v>1560</v>
      </c>
      <c r="L61" s="14"/>
      <c r="M61" s="14"/>
      <c r="N61" s="9"/>
      <c r="O61" s="9"/>
      <c r="P61" s="9"/>
      <c r="Q61" s="9" t="s">
        <v>103</v>
      </c>
      <c r="R61" s="9" t="s">
        <v>0</v>
      </c>
      <c r="S61" s="9" t="s">
        <v>544</v>
      </c>
    </row>
    <row r="62" spans="1:19" s="3" customFormat="1" ht="24.75" hidden="1" customHeight="1">
      <c r="A62" s="13" t="s">
        <v>1559</v>
      </c>
      <c r="B62" s="22" t="s">
        <v>1558</v>
      </c>
      <c r="C62" s="14" t="s">
        <v>1557</v>
      </c>
      <c r="D62" s="14" t="s">
        <v>1555</v>
      </c>
      <c r="E62" s="14" t="s">
        <v>1556</v>
      </c>
      <c r="F62" s="14"/>
      <c r="G62" s="14"/>
      <c r="H62" s="20" t="s">
        <v>7</v>
      </c>
      <c r="I62" s="20" t="s">
        <v>6</v>
      </c>
      <c r="J62" s="18" t="s">
        <v>74</v>
      </c>
      <c r="K62" s="14" t="s">
        <v>1555</v>
      </c>
      <c r="L62" s="14"/>
      <c r="M62" s="14"/>
      <c r="N62" s="9"/>
      <c r="O62" s="9"/>
      <c r="P62" s="9"/>
      <c r="Q62" s="9" t="s">
        <v>103</v>
      </c>
      <c r="R62" s="9" t="s">
        <v>0</v>
      </c>
      <c r="S62" s="9" t="s">
        <v>544</v>
      </c>
    </row>
    <row r="63" spans="1:19" s="3" customFormat="1" ht="24.75" hidden="1" customHeight="1">
      <c r="A63" s="13" t="s">
        <v>1554</v>
      </c>
      <c r="B63" s="12" t="s">
        <v>1548</v>
      </c>
      <c r="C63" s="9" t="s">
        <v>1553</v>
      </c>
      <c r="D63" s="10" t="s">
        <v>1552</v>
      </c>
      <c r="E63" s="9"/>
      <c r="F63" s="9"/>
      <c r="G63" s="9"/>
      <c r="H63" s="11" t="s">
        <v>7</v>
      </c>
      <c r="I63" s="11" t="s">
        <v>6</v>
      </c>
      <c r="J63" s="9" t="s">
        <v>1551</v>
      </c>
      <c r="K63" s="9" t="s">
        <v>0</v>
      </c>
      <c r="L63" s="9" t="s">
        <v>202</v>
      </c>
      <c r="M63" s="9" t="s">
        <v>202</v>
      </c>
      <c r="N63" s="9"/>
      <c r="O63" s="9"/>
      <c r="P63" s="9"/>
      <c r="Q63" s="9" t="s">
        <v>364</v>
      </c>
      <c r="R63" s="9" t="s">
        <v>1550</v>
      </c>
      <c r="S63" s="9" t="s">
        <v>204</v>
      </c>
    </row>
    <row r="64" spans="1:19" s="3" customFormat="1" ht="24.75" customHeight="1">
      <c r="A64" s="13" t="s">
        <v>1549</v>
      </c>
      <c r="B64" s="12" t="s">
        <v>1548</v>
      </c>
      <c r="C64" s="28" t="s">
        <v>1547</v>
      </c>
      <c r="D64" s="94" t="s">
        <v>1546</v>
      </c>
      <c r="E64" s="28"/>
      <c r="F64" s="28"/>
      <c r="G64" s="28"/>
      <c r="H64" s="11" t="s">
        <v>7</v>
      </c>
      <c r="I64" s="23" t="s">
        <v>7</v>
      </c>
      <c r="J64" s="9" t="s">
        <v>1545</v>
      </c>
      <c r="K64" s="10" t="s">
        <v>1544</v>
      </c>
      <c r="L64" s="11" t="s">
        <v>1988</v>
      </c>
      <c r="M64" s="45" t="s">
        <v>1988</v>
      </c>
      <c r="N64" s="28" t="s">
        <v>1543</v>
      </c>
      <c r="O64" s="9" t="s">
        <v>1542</v>
      </c>
      <c r="P64" s="9"/>
      <c r="Q64" s="28" t="s">
        <v>14</v>
      </c>
      <c r="R64" s="94" t="s">
        <v>1541</v>
      </c>
      <c r="S64" s="28" t="s">
        <v>12</v>
      </c>
    </row>
    <row r="65" spans="1:19" s="3" customFormat="1" ht="24.75" customHeight="1">
      <c r="A65" s="13" t="s">
        <v>1540</v>
      </c>
      <c r="B65" s="12" t="s">
        <v>1536</v>
      </c>
      <c r="C65" s="28" t="s">
        <v>319</v>
      </c>
      <c r="D65" s="94" t="s">
        <v>1535</v>
      </c>
      <c r="E65" s="28" t="s">
        <v>1539</v>
      </c>
      <c r="F65" s="28"/>
      <c r="G65" s="28"/>
      <c r="H65" s="11" t="s">
        <v>7</v>
      </c>
      <c r="I65" s="23" t="s">
        <v>7</v>
      </c>
      <c r="J65" s="11" t="s">
        <v>1978</v>
      </c>
      <c r="K65" s="18" t="s">
        <v>311</v>
      </c>
      <c r="L65" s="9" t="s">
        <v>1980</v>
      </c>
      <c r="M65" s="28" t="s">
        <v>1981</v>
      </c>
      <c r="N65" s="28" t="s">
        <v>1538</v>
      </c>
      <c r="O65" s="9"/>
      <c r="P65" s="9"/>
      <c r="Q65" s="28" t="s">
        <v>3</v>
      </c>
      <c r="R65" s="28" t="s">
        <v>1530</v>
      </c>
      <c r="S65" s="45" t="s">
        <v>1985</v>
      </c>
    </row>
    <row r="66" spans="1:19" s="3" customFormat="1" ht="24.75" hidden="1" customHeight="1">
      <c r="A66" s="13" t="s">
        <v>1537</v>
      </c>
      <c r="B66" s="12" t="s">
        <v>1536</v>
      </c>
      <c r="C66" s="9" t="s">
        <v>319</v>
      </c>
      <c r="D66" s="10" t="s">
        <v>1535</v>
      </c>
      <c r="E66" s="9" t="s">
        <v>1534</v>
      </c>
      <c r="F66" s="9"/>
      <c r="G66" s="9"/>
      <c r="H66" s="11" t="s">
        <v>7</v>
      </c>
      <c r="I66" s="11" t="s">
        <v>6</v>
      </c>
      <c r="J66" s="9" t="s">
        <v>1533</v>
      </c>
      <c r="K66" s="9" t="s">
        <v>1533</v>
      </c>
      <c r="L66" s="9" t="s">
        <v>1532</v>
      </c>
      <c r="M66" s="9" t="s">
        <v>1531</v>
      </c>
      <c r="N66" s="9"/>
      <c r="O66" s="9"/>
      <c r="P66" s="9"/>
      <c r="Q66" s="9" t="s">
        <v>3</v>
      </c>
      <c r="R66" s="9" t="s">
        <v>1530</v>
      </c>
      <c r="S66" s="9" t="s">
        <v>1</v>
      </c>
    </row>
    <row r="67" spans="1:19" s="3" customFormat="1" ht="24.75" hidden="1" customHeight="1">
      <c r="A67" s="13" t="s">
        <v>1529</v>
      </c>
      <c r="B67" s="12" t="s">
        <v>1513</v>
      </c>
      <c r="C67" s="9" t="s">
        <v>1512</v>
      </c>
      <c r="D67" s="10" t="s">
        <v>1511</v>
      </c>
      <c r="E67" s="9" t="s">
        <v>1528</v>
      </c>
      <c r="F67" s="9"/>
      <c r="G67" s="9" t="s">
        <v>1528</v>
      </c>
      <c r="H67" s="11" t="s">
        <v>7</v>
      </c>
      <c r="I67" s="11" t="s">
        <v>6</v>
      </c>
      <c r="J67" s="9" t="s">
        <v>1516</v>
      </c>
      <c r="K67" s="10" t="s">
        <v>1508</v>
      </c>
      <c r="L67" s="9" t="s">
        <v>1507</v>
      </c>
      <c r="M67" s="9" t="s">
        <v>1507</v>
      </c>
      <c r="N67" s="9"/>
      <c r="O67" s="9"/>
      <c r="P67" s="9"/>
      <c r="Q67" s="9" t="s">
        <v>14</v>
      </c>
      <c r="R67" s="9" t="s">
        <v>1505</v>
      </c>
      <c r="S67" s="9" t="s">
        <v>204</v>
      </c>
    </row>
    <row r="68" spans="1:19" s="3" customFormat="1" ht="24.75" hidden="1" customHeight="1">
      <c r="A68" s="13" t="s">
        <v>1527</v>
      </c>
      <c r="B68" s="12" t="s">
        <v>1513</v>
      </c>
      <c r="C68" s="9" t="s">
        <v>1512</v>
      </c>
      <c r="D68" s="10" t="s">
        <v>1511</v>
      </c>
      <c r="E68" s="9" t="s">
        <v>1525</v>
      </c>
      <c r="F68" s="9"/>
      <c r="G68" s="9"/>
      <c r="H68" s="11" t="s">
        <v>7</v>
      </c>
      <c r="I68" s="11" t="s">
        <v>6</v>
      </c>
      <c r="J68" s="9" t="s">
        <v>1516</v>
      </c>
      <c r="K68" s="10" t="s">
        <v>1508</v>
      </c>
      <c r="L68" s="9" t="s">
        <v>1507</v>
      </c>
      <c r="M68" s="9" t="s">
        <v>1507</v>
      </c>
      <c r="N68" s="9"/>
      <c r="O68" s="9"/>
      <c r="P68" s="9"/>
      <c r="Q68" s="9" t="s">
        <v>14</v>
      </c>
      <c r="R68" s="9" t="s">
        <v>1505</v>
      </c>
      <c r="S68" s="9" t="s">
        <v>204</v>
      </c>
    </row>
    <row r="69" spans="1:19" s="3" customFormat="1" ht="24.75" hidden="1" customHeight="1">
      <c r="A69" s="13" t="s">
        <v>1526</v>
      </c>
      <c r="B69" s="12" t="s">
        <v>1513</v>
      </c>
      <c r="C69" s="9" t="s">
        <v>1512</v>
      </c>
      <c r="D69" s="10" t="s">
        <v>1511</v>
      </c>
      <c r="E69" s="9" t="s">
        <v>1525</v>
      </c>
      <c r="F69" s="9"/>
      <c r="G69" s="9"/>
      <c r="H69" s="11" t="s">
        <v>7</v>
      </c>
      <c r="I69" s="11" t="s">
        <v>6</v>
      </c>
      <c r="J69" s="9" t="s">
        <v>1516</v>
      </c>
      <c r="K69" s="10" t="s">
        <v>1508</v>
      </c>
      <c r="L69" s="9" t="s">
        <v>1507</v>
      </c>
      <c r="M69" s="9" t="s">
        <v>1507</v>
      </c>
      <c r="N69" s="9"/>
      <c r="O69" s="9"/>
      <c r="P69" s="9"/>
      <c r="Q69" s="9" t="s">
        <v>14</v>
      </c>
      <c r="R69" s="9" t="s">
        <v>1505</v>
      </c>
      <c r="S69" s="9" t="s">
        <v>204</v>
      </c>
    </row>
    <row r="70" spans="1:19" s="3" customFormat="1" ht="24.75" customHeight="1">
      <c r="A70" s="13" t="s">
        <v>1524</v>
      </c>
      <c r="B70" s="12" t="s">
        <v>1513</v>
      </c>
      <c r="C70" s="28" t="s">
        <v>1512</v>
      </c>
      <c r="D70" s="94" t="s">
        <v>1523</v>
      </c>
      <c r="E70" s="28" t="s">
        <v>1522</v>
      </c>
      <c r="F70" s="28"/>
      <c r="G70" s="28"/>
      <c r="H70" s="11" t="s">
        <v>7</v>
      </c>
      <c r="I70" s="23" t="s">
        <v>7</v>
      </c>
      <c r="J70" s="9" t="s">
        <v>1509</v>
      </c>
      <c r="K70" s="10" t="s">
        <v>1508</v>
      </c>
      <c r="L70" s="56" t="s">
        <v>41</v>
      </c>
      <c r="M70" s="107" t="s">
        <v>41</v>
      </c>
      <c r="N70" s="94" t="s">
        <v>1506</v>
      </c>
      <c r="O70" s="9"/>
      <c r="P70" s="9"/>
      <c r="Q70" s="28" t="s">
        <v>14</v>
      </c>
      <c r="R70" s="28" t="s">
        <v>1505</v>
      </c>
      <c r="S70" s="28" t="s">
        <v>204</v>
      </c>
    </row>
    <row r="71" spans="1:19" s="3" customFormat="1" ht="24.75" hidden="1" customHeight="1">
      <c r="A71" s="13" t="s">
        <v>1521</v>
      </c>
      <c r="B71" s="12" t="s">
        <v>1513</v>
      </c>
      <c r="C71" s="9" t="s">
        <v>1512</v>
      </c>
      <c r="D71" s="10" t="s">
        <v>1511</v>
      </c>
      <c r="E71" s="9" t="s">
        <v>1520</v>
      </c>
      <c r="F71" s="9"/>
      <c r="G71" s="9"/>
      <c r="H71" s="11" t="s">
        <v>7</v>
      </c>
      <c r="I71" s="11" t="s">
        <v>6</v>
      </c>
      <c r="J71" s="9" t="s">
        <v>1516</v>
      </c>
      <c r="K71" s="10" t="s">
        <v>1508</v>
      </c>
      <c r="L71" s="9" t="s">
        <v>1519</v>
      </c>
      <c r="M71" s="9" t="s">
        <v>1515</v>
      </c>
      <c r="N71" s="9"/>
      <c r="O71" s="9"/>
      <c r="P71" s="9"/>
      <c r="Q71" s="9" t="s">
        <v>14</v>
      </c>
      <c r="R71" s="9" t="s">
        <v>1505</v>
      </c>
      <c r="S71" s="9" t="s">
        <v>204</v>
      </c>
    </row>
    <row r="72" spans="1:19" s="3" customFormat="1" ht="24.75" hidden="1" customHeight="1">
      <c r="A72" s="13" t="s">
        <v>1518</v>
      </c>
      <c r="B72" s="12" t="s">
        <v>1513</v>
      </c>
      <c r="C72" s="9" t="s">
        <v>1512</v>
      </c>
      <c r="D72" s="10" t="s">
        <v>1511</v>
      </c>
      <c r="E72" s="9" t="s">
        <v>1517</v>
      </c>
      <c r="F72" s="9"/>
      <c r="G72" s="9"/>
      <c r="H72" s="11" t="s">
        <v>7</v>
      </c>
      <c r="I72" s="11" t="s">
        <v>6</v>
      </c>
      <c r="J72" s="9" t="s">
        <v>1516</v>
      </c>
      <c r="K72" s="10" t="s">
        <v>1508</v>
      </c>
      <c r="L72" s="9" t="s">
        <v>1515</v>
      </c>
      <c r="M72" s="9" t="s">
        <v>1515</v>
      </c>
      <c r="N72" s="9" t="s">
        <v>1515</v>
      </c>
      <c r="O72" s="9"/>
      <c r="P72" s="9"/>
      <c r="Q72" s="9" t="s">
        <v>14</v>
      </c>
      <c r="R72" s="9" t="s">
        <v>1505</v>
      </c>
      <c r="S72" s="9" t="s">
        <v>204</v>
      </c>
    </row>
    <row r="73" spans="1:19" s="3" customFormat="1" ht="24.75" hidden="1" customHeight="1">
      <c r="A73" s="13" t="s">
        <v>1514</v>
      </c>
      <c r="B73" s="12" t="s">
        <v>1513</v>
      </c>
      <c r="C73" s="9" t="s">
        <v>1512</v>
      </c>
      <c r="D73" s="10" t="s">
        <v>1511</v>
      </c>
      <c r="E73" s="9" t="s">
        <v>1510</v>
      </c>
      <c r="F73" s="9"/>
      <c r="G73" s="9"/>
      <c r="H73" s="11" t="s">
        <v>7</v>
      </c>
      <c r="I73" s="11" t="s">
        <v>6</v>
      </c>
      <c r="J73" s="9" t="s">
        <v>1509</v>
      </c>
      <c r="K73" s="10" t="s">
        <v>1508</v>
      </c>
      <c r="L73" s="9" t="s">
        <v>1507</v>
      </c>
      <c r="M73" s="9" t="s">
        <v>1507</v>
      </c>
      <c r="N73" s="10" t="s">
        <v>1506</v>
      </c>
      <c r="O73" s="9"/>
      <c r="P73" s="9"/>
      <c r="Q73" s="9" t="s">
        <v>14</v>
      </c>
      <c r="R73" s="9" t="s">
        <v>1505</v>
      </c>
      <c r="S73" s="9" t="s">
        <v>204</v>
      </c>
    </row>
    <row r="74" spans="1:19" s="3" customFormat="1" ht="24.75" hidden="1" customHeight="1">
      <c r="A74" s="13" t="s">
        <v>1504</v>
      </c>
      <c r="B74" s="22" t="s">
        <v>1490</v>
      </c>
      <c r="C74" s="14" t="s">
        <v>1489</v>
      </c>
      <c r="D74" s="27" t="s">
        <v>1488</v>
      </c>
      <c r="E74" s="14" t="s">
        <v>1503</v>
      </c>
      <c r="F74" s="14"/>
      <c r="G74" s="14"/>
      <c r="H74" s="20" t="s">
        <v>7</v>
      </c>
      <c r="I74" s="20" t="s">
        <v>6</v>
      </c>
      <c r="J74" s="18" t="s">
        <v>27</v>
      </c>
      <c r="K74" s="18" t="s">
        <v>27</v>
      </c>
      <c r="L74" s="18" t="s">
        <v>27</v>
      </c>
      <c r="M74" s="18" t="s">
        <v>27</v>
      </c>
      <c r="N74" s="9"/>
      <c r="O74" s="9"/>
      <c r="P74" s="9"/>
      <c r="Q74" s="9" t="s">
        <v>32</v>
      </c>
      <c r="R74" s="26" t="s">
        <v>1502</v>
      </c>
      <c r="S74" s="9" t="s">
        <v>205</v>
      </c>
    </row>
    <row r="75" spans="1:19" s="3" customFormat="1" ht="24.75" customHeight="1">
      <c r="A75" s="13" t="s">
        <v>1501</v>
      </c>
      <c r="B75" s="22" t="s">
        <v>1492</v>
      </c>
      <c r="C75" s="21" t="s">
        <v>1489</v>
      </c>
      <c r="D75" s="103" t="s">
        <v>1491</v>
      </c>
      <c r="E75" s="21" t="s">
        <v>1500</v>
      </c>
      <c r="F75" s="21"/>
      <c r="G75" s="21"/>
      <c r="H75" s="20" t="s">
        <v>7</v>
      </c>
      <c r="I75" s="19" t="s">
        <v>7</v>
      </c>
      <c r="J75" s="11" t="s">
        <v>1977</v>
      </c>
      <c r="K75" s="11" t="s">
        <v>1977</v>
      </c>
      <c r="L75" s="11" t="s">
        <v>1977</v>
      </c>
      <c r="M75" s="45" t="s">
        <v>1977</v>
      </c>
      <c r="N75" s="28"/>
      <c r="O75" s="9"/>
      <c r="P75" s="9"/>
      <c r="Q75" s="28" t="s">
        <v>32</v>
      </c>
      <c r="R75" s="102" t="s">
        <v>1499</v>
      </c>
      <c r="S75" s="45" t="s">
        <v>1985</v>
      </c>
    </row>
    <row r="76" spans="1:19" s="3" customFormat="1" ht="24.75" hidden="1" customHeight="1">
      <c r="A76" s="13" t="s">
        <v>1498</v>
      </c>
      <c r="B76" s="22" t="s">
        <v>1490</v>
      </c>
      <c r="C76" s="14" t="s">
        <v>1489</v>
      </c>
      <c r="D76" s="27" t="s">
        <v>1488</v>
      </c>
      <c r="E76" s="14" t="s">
        <v>1497</v>
      </c>
      <c r="F76" s="14"/>
      <c r="G76" s="14"/>
      <c r="H76" s="20" t="s">
        <v>7</v>
      </c>
      <c r="I76" s="20" t="s">
        <v>6</v>
      </c>
      <c r="J76" s="18" t="s">
        <v>27</v>
      </c>
      <c r="K76" s="18" t="s">
        <v>27</v>
      </c>
      <c r="L76" s="18" t="s">
        <v>27</v>
      </c>
      <c r="M76" s="18" t="s">
        <v>27</v>
      </c>
      <c r="N76" s="9"/>
      <c r="O76" s="9"/>
      <c r="P76" s="9"/>
      <c r="Q76" s="9" t="s">
        <v>32</v>
      </c>
      <c r="R76" s="26" t="s">
        <v>1496</v>
      </c>
      <c r="S76" s="9" t="s">
        <v>205</v>
      </c>
    </row>
    <row r="77" spans="1:19" s="3" customFormat="1" ht="24.75" customHeight="1">
      <c r="A77" s="13" t="s">
        <v>1495</v>
      </c>
      <c r="B77" s="22" t="s">
        <v>1492</v>
      </c>
      <c r="C77" s="21" t="s">
        <v>1489</v>
      </c>
      <c r="D77" s="103" t="s">
        <v>1491</v>
      </c>
      <c r="E77" s="21" t="s">
        <v>1494</v>
      </c>
      <c r="F77" s="21"/>
      <c r="G77" s="21"/>
      <c r="H77" s="20" t="s">
        <v>7</v>
      </c>
      <c r="I77" s="19" t="s">
        <v>7</v>
      </c>
      <c r="J77" s="11" t="s">
        <v>1977</v>
      </c>
      <c r="K77" s="11" t="s">
        <v>1977</v>
      </c>
      <c r="L77" s="11" t="s">
        <v>1977</v>
      </c>
      <c r="M77" s="45" t="s">
        <v>1977</v>
      </c>
      <c r="N77" s="28"/>
      <c r="O77" s="9"/>
      <c r="P77" s="9"/>
      <c r="Q77" s="28" t="s">
        <v>32</v>
      </c>
      <c r="R77" s="102" t="s">
        <v>1493</v>
      </c>
      <c r="S77" s="45" t="s">
        <v>1985</v>
      </c>
    </row>
    <row r="78" spans="1:19" s="3" customFormat="1" ht="24.75" hidden="1" customHeight="1">
      <c r="A78" s="13" t="s">
        <v>1487</v>
      </c>
      <c r="B78" s="22" t="s">
        <v>1486</v>
      </c>
      <c r="C78" s="14" t="s">
        <v>1485</v>
      </c>
      <c r="D78" s="27" t="s">
        <v>1484</v>
      </c>
      <c r="E78" s="14"/>
      <c r="F78" s="14"/>
      <c r="G78" s="14"/>
      <c r="H78" s="20" t="s">
        <v>7</v>
      </c>
      <c r="I78" s="20" t="s">
        <v>6</v>
      </c>
      <c r="J78" s="14" t="s">
        <v>1483</v>
      </c>
      <c r="K78" s="27" t="s">
        <v>1482</v>
      </c>
      <c r="L78" s="14" t="s">
        <v>1481</v>
      </c>
      <c r="M78" s="27" t="s">
        <v>1480</v>
      </c>
      <c r="N78" s="9"/>
      <c r="O78" s="9"/>
      <c r="P78" s="9"/>
      <c r="Q78" s="9" t="s">
        <v>32</v>
      </c>
      <c r="R78" s="26" t="s">
        <v>1479</v>
      </c>
      <c r="S78" s="9" t="s">
        <v>67</v>
      </c>
    </row>
    <row r="79" spans="1:19" s="3" customFormat="1" ht="24.75" customHeight="1">
      <c r="A79" s="13" t="s">
        <v>1478</v>
      </c>
      <c r="B79" s="12" t="s">
        <v>1477</v>
      </c>
      <c r="C79" s="28" t="s">
        <v>1237</v>
      </c>
      <c r="D79" s="94" t="s">
        <v>1476</v>
      </c>
      <c r="E79" s="28"/>
      <c r="F79" s="28"/>
      <c r="G79" s="28"/>
      <c r="H79" s="11" t="s">
        <v>7</v>
      </c>
      <c r="I79" s="23" t="s">
        <v>7</v>
      </c>
      <c r="J79" s="9" t="s">
        <v>1474</v>
      </c>
      <c r="K79" s="9" t="s">
        <v>1474</v>
      </c>
      <c r="L79" s="9" t="s">
        <v>1473</v>
      </c>
      <c r="M79" s="45" t="s">
        <v>202</v>
      </c>
      <c r="N79" s="28"/>
      <c r="O79" s="9"/>
      <c r="P79" s="9"/>
      <c r="Q79" s="28" t="s">
        <v>3</v>
      </c>
      <c r="R79" s="28" t="s">
        <v>1472</v>
      </c>
      <c r="S79" s="28" t="s">
        <v>12</v>
      </c>
    </row>
    <row r="80" spans="1:19" s="3" customFormat="1" ht="24.75" hidden="1" customHeight="1">
      <c r="A80" s="13" t="s">
        <v>1471</v>
      </c>
      <c r="B80" s="22" t="s">
        <v>1452</v>
      </c>
      <c r="C80" s="14" t="s">
        <v>1451</v>
      </c>
      <c r="D80" s="14" t="s">
        <v>1450</v>
      </c>
      <c r="E80" s="14" t="s">
        <v>1470</v>
      </c>
      <c r="F80" s="14"/>
      <c r="G80" s="14"/>
      <c r="H80" s="20" t="s">
        <v>7</v>
      </c>
      <c r="I80" s="20" t="s">
        <v>390</v>
      </c>
      <c r="J80" s="14" t="s">
        <v>1440</v>
      </c>
      <c r="K80" s="14" t="s">
        <v>1448</v>
      </c>
      <c r="L80" s="14"/>
      <c r="M80" s="14"/>
      <c r="N80" s="9"/>
      <c r="O80" s="9"/>
      <c r="P80" s="9"/>
      <c r="Q80" s="9" t="s">
        <v>103</v>
      </c>
      <c r="R80" s="9" t="s">
        <v>1438</v>
      </c>
      <c r="S80" s="9" t="s">
        <v>544</v>
      </c>
    </row>
    <row r="81" spans="1:20" s="3" customFormat="1" ht="24.75" hidden="1" customHeight="1">
      <c r="A81" s="13" t="s">
        <v>1469</v>
      </c>
      <c r="B81" s="22" t="s">
        <v>1452</v>
      </c>
      <c r="C81" s="14" t="s">
        <v>1451</v>
      </c>
      <c r="D81" s="14" t="s">
        <v>1450</v>
      </c>
      <c r="E81" s="14" t="s">
        <v>1468</v>
      </c>
      <c r="F81" s="14"/>
      <c r="G81" s="14"/>
      <c r="H81" s="20" t="s">
        <v>7</v>
      </c>
      <c r="I81" s="20" t="s">
        <v>390</v>
      </c>
      <c r="J81" s="14" t="s">
        <v>1440</v>
      </c>
      <c r="K81" s="14" t="s">
        <v>1448</v>
      </c>
      <c r="L81" s="14"/>
      <c r="M81" s="14"/>
      <c r="N81" s="9"/>
      <c r="O81" s="9"/>
      <c r="P81" s="9"/>
      <c r="Q81" s="9" t="s">
        <v>103</v>
      </c>
      <c r="R81" s="9" t="s">
        <v>1438</v>
      </c>
      <c r="S81" s="9" t="s">
        <v>544</v>
      </c>
    </row>
    <row r="82" spans="1:20" s="3" customFormat="1" ht="24.75" hidden="1" customHeight="1">
      <c r="A82" s="13" t="s">
        <v>1467</v>
      </c>
      <c r="B82" s="22" t="s">
        <v>1452</v>
      </c>
      <c r="C82" s="14" t="s">
        <v>1451</v>
      </c>
      <c r="D82" s="14" t="s">
        <v>1450</v>
      </c>
      <c r="E82" s="14" t="s">
        <v>1466</v>
      </c>
      <c r="F82" s="14"/>
      <c r="G82" s="14"/>
      <c r="H82" s="20" t="s">
        <v>7</v>
      </c>
      <c r="I82" s="20" t="s">
        <v>390</v>
      </c>
      <c r="J82" s="14" t="s">
        <v>1440</v>
      </c>
      <c r="K82" s="14" t="s">
        <v>1448</v>
      </c>
      <c r="L82" s="14"/>
      <c r="M82" s="14"/>
      <c r="N82" s="9"/>
      <c r="O82" s="9"/>
      <c r="P82" s="9"/>
      <c r="Q82" s="9" t="s">
        <v>103</v>
      </c>
      <c r="R82" s="9" t="s">
        <v>1438</v>
      </c>
      <c r="S82" s="9" t="s">
        <v>544</v>
      </c>
    </row>
    <row r="83" spans="1:20" s="3" customFormat="1" ht="24.75" hidden="1" customHeight="1">
      <c r="A83" s="13" t="s">
        <v>1465</v>
      </c>
      <c r="B83" s="22" t="s">
        <v>1452</v>
      </c>
      <c r="C83" s="14" t="s">
        <v>1451</v>
      </c>
      <c r="D83" s="14" t="s">
        <v>1450</v>
      </c>
      <c r="E83" s="14" t="s">
        <v>1464</v>
      </c>
      <c r="F83" s="14"/>
      <c r="G83" s="14"/>
      <c r="H83" s="20" t="s">
        <v>7</v>
      </c>
      <c r="I83" s="20" t="s">
        <v>390</v>
      </c>
      <c r="J83" s="14" t="s">
        <v>1440</v>
      </c>
      <c r="K83" s="14" t="s">
        <v>1448</v>
      </c>
      <c r="L83" s="14"/>
      <c r="M83" s="14"/>
      <c r="N83" s="9"/>
      <c r="O83" s="9"/>
      <c r="P83" s="9"/>
      <c r="Q83" s="9" t="s">
        <v>103</v>
      </c>
      <c r="R83" s="9" t="s">
        <v>1438</v>
      </c>
      <c r="S83" s="9" t="s">
        <v>544</v>
      </c>
    </row>
    <row r="84" spans="1:20" s="3" customFormat="1" ht="24.75" hidden="1" customHeight="1">
      <c r="A84" s="13" t="s">
        <v>1463</v>
      </c>
      <c r="B84" s="22" t="s">
        <v>1452</v>
      </c>
      <c r="C84" s="14" t="s">
        <v>1451</v>
      </c>
      <c r="D84" s="14" t="s">
        <v>1450</v>
      </c>
      <c r="E84" s="14" t="s">
        <v>1462</v>
      </c>
      <c r="F84" s="14"/>
      <c r="G84" s="14"/>
      <c r="H84" s="20" t="s">
        <v>7</v>
      </c>
      <c r="I84" s="20" t="s">
        <v>390</v>
      </c>
      <c r="J84" s="14" t="s">
        <v>1440</v>
      </c>
      <c r="K84" s="14" t="s">
        <v>1448</v>
      </c>
      <c r="L84" s="14"/>
      <c r="M84" s="14"/>
      <c r="N84" s="9"/>
      <c r="O84" s="9"/>
      <c r="P84" s="9"/>
      <c r="Q84" s="9" t="s">
        <v>103</v>
      </c>
      <c r="R84" s="9" t="s">
        <v>1438</v>
      </c>
      <c r="S84" s="9" t="s">
        <v>544</v>
      </c>
    </row>
    <row r="85" spans="1:20" s="3" customFormat="1" ht="24.75" hidden="1" customHeight="1">
      <c r="A85" s="13" t="s">
        <v>1461</v>
      </c>
      <c r="B85" s="22" t="s">
        <v>1452</v>
      </c>
      <c r="C85" s="14" t="s">
        <v>1451</v>
      </c>
      <c r="D85" s="14" t="s">
        <v>1450</v>
      </c>
      <c r="E85" s="14" t="s">
        <v>1460</v>
      </c>
      <c r="F85" s="14"/>
      <c r="G85" s="14"/>
      <c r="H85" s="20" t="s">
        <v>7</v>
      </c>
      <c r="I85" s="20" t="s">
        <v>390</v>
      </c>
      <c r="J85" s="14" t="s">
        <v>1440</v>
      </c>
      <c r="K85" s="14" t="s">
        <v>1448</v>
      </c>
      <c r="L85" s="14"/>
      <c r="M85" s="14"/>
      <c r="N85" s="9"/>
      <c r="O85" s="9"/>
      <c r="P85" s="9"/>
      <c r="Q85" s="9" t="s">
        <v>103</v>
      </c>
      <c r="R85" s="9" t="s">
        <v>1438</v>
      </c>
      <c r="S85" s="9" t="s">
        <v>544</v>
      </c>
    </row>
    <row r="86" spans="1:20" s="3" customFormat="1" ht="24.75" hidden="1" customHeight="1">
      <c r="A86" s="13" t="s">
        <v>1459</v>
      </c>
      <c r="B86" s="22" t="s">
        <v>1452</v>
      </c>
      <c r="C86" s="14" t="s">
        <v>1451</v>
      </c>
      <c r="D86" s="14" t="s">
        <v>1450</v>
      </c>
      <c r="E86" s="14" t="s">
        <v>1458</v>
      </c>
      <c r="F86" s="14"/>
      <c r="G86" s="14"/>
      <c r="H86" s="20" t="s">
        <v>7</v>
      </c>
      <c r="I86" s="20" t="s">
        <v>390</v>
      </c>
      <c r="J86" s="14" t="s">
        <v>1440</v>
      </c>
      <c r="K86" s="14" t="s">
        <v>1448</v>
      </c>
      <c r="L86" s="14"/>
      <c r="M86" s="14"/>
      <c r="N86" s="9"/>
      <c r="O86" s="9"/>
      <c r="P86" s="9"/>
      <c r="Q86" s="9" t="s">
        <v>103</v>
      </c>
      <c r="R86" s="9" t="s">
        <v>1438</v>
      </c>
      <c r="S86" s="9" t="s">
        <v>544</v>
      </c>
    </row>
    <row r="87" spans="1:20" s="3" customFormat="1" ht="24.75" customHeight="1">
      <c r="A87" s="13" t="s">
        <v>1457</v>
      </c>
      <c r="B87" s="22" t="s">
        <v>1452</v>
      </c>
      <c r="C87" s="21" t="s">
        <v>1451</v>
      </c>
      <c r="D87" s="21" t="s">
        <v>1450</v>
      </c>
      <c r="E87" s="21" t="s">
        <v>1456</v>
      </c>
      <c r="F87" s="21"/>
      <c r="G87" s="21"/>
      <c r="H87" s="20" t="s">
        <v>7</v>
      </c>
      <c r="I87" s="19" t="s">
        <v>7</v>
      </c>
      <c r="J87" s="14" t="s">
        <v>1440</v>
      </c>
      <c r="K87" s="14" t="s">
        <v>1448</v>
      </c>
      <c r="L87" s="14"/>
      <c r="M87" s="21"/>
      <c r="N87" s="28"/>
      <c r="O87" s="9"/>
      <c r="P87" s="9"/>
      <c r="Q87" s="28" t="s">
        <v>343</v>
      </c>
      <c r="R87" s="28" t="s">
        <v>1438</v>
      </c>
      <c r="S87" s="28" t="s">
        <v>544</v>
      </c>
    </row>
    <row r="88" spans="1:20" s="3" customFormat="1" ht="24.75" customHeight="1">
      <c r="A88" s="13" t="s">
        <v>1455</v>
      </c>
      <c r="B88" s="22" t="s">
        <v>1452</v>
      </c>
      <c r="C88" s="21" t="s">
        <v>1451</v>
      </c>
      <c r="D88" s="21" t="s">
        <v>1450</v>
      </c>
      <c r="E88" s="21" t="s">
        <v>1454</v>
      </c>
      <c r="F88" s="21"/>
      <c r="G88" s="21"/>
      <c r="H88" s="20" t="s">
        <v>7</v>
      </c>
      <c r="I88" s="19" t="s">
        <v>7</v>
      </c>
      <c r="J88" s="14" t="s">
        <v>1440</v>
      </c>
      <c r="K88" s="14" t="s">
        <v>1448</v>
      </c>
      <c r="L88" s="14"/>
      <c r="M88" s="21"/>
      <c r="N88" s="28"/>
      <c r="O88" s="9"/>
      <c r="P88" s="9"/>
      <c r="Q88" s="28" t="s">
        <v>343</v>
      </c>
      <c r="R88" s="28" t="s">
        <v>1438</v>
      </c>
      <c r="S88" s="28" t="s">
        <v>544</v>
      </c>
    </row>
    <row r="89" spans="1:20" s="3" customFormat="1" ht="24.75" customHeight="1">
      <c r="A89" s="13" t="s">
        <v>1453</v>
      </c>
      <c r="B89" s="22" t="s">
        <v>1452</v>
      </c>
      <c r="C89" s="21" t="s">
        <v>1451</v>
      </c>
      <c r="D89" s="21" t="s">
        <v>1450</v>
      </c>
      <c r="E89" s="21" t="s">
        <v>1449</v>
      </c>
      <c r="F89" s="21"/>
      <c r="G89" s="21"/>
      <c r="H89" s="20" t="s">
        <v>7</v>
      </c>
      <c r="I89" s="19" t="s">
        <v>7</v>
      </c>
      <c r="J89" s="14" t="s">
        <v>1440</v>
      </c>
      <c r="K89" s="14" t="s">
        <v>1448</v>
      </c>
      <c r="L89" s="14"/>
      <c r="M89" s="21"/>
      <c r="N89" s="28"/>
      <c r="O89" s="9"/>
      <c r="P89" s="9"/>
      <c r="Q89" s="28" t="s">
        <v>343</v>
      </c>
      <c r="R89" s="28" t="s">
        <v>1438</v>
      </c>
      <c r="S89" s="28" t="s">
        <v>544</v>
      </c>
    </row>
    <row r="90" spans="1:20" s="3" customFormat="1" ht="24.75" hidden="1" customHeight="1">
      <c r="A90" s="13" t="s">
        <v>1447</v>
      </c>
      <c r="B90" s="22" t="s">
        <v>1444</v>
      </c>
      <c r="C90" s="14" t="s">
        <v>1443</v>
      </c>
      <c r="D90" s="27" t="s">
        <v>1442</v>
      </c>
      <c r="E90" s="14" t="s">
        <v>1446</v>
      </c>
      <c r="F90" s="14"/>
      <c r="G90" s="14"/>
      <c r="H90" s="20" t="s">
        <v>7</v>
      </c>
      <c r="I90" s="20" t="s">
        <v>6</v>
      </c>
      <c r="J90" s="14" t="s">
        <v>1440</v>
      </c>
      <c r="K90" s="27" t="s">
        <v>1439</v>
      </c>
      <c r="L90" s="14"/>
      <c r="M90" s="14"/>
      <c r="N90" s="9"/>
      <c r="O90" s="9"/>
      <c r="P90" s="9"/>
      <c r="Q90" s="9" t="s">
        <v>103</v>
      </c>
      <c r="R90" s="9" t="s">
        <v>1438</v>
      </c>
      <c r="S90" s="9" t="s">
        <v>544</v>
      </c>
    </row>
    <row r="91" spans="1:20" s="3" customFormat="1" ht="24.75" hidden="1" customHeight="1">
      <c r="A91" s="13" t="s">
        <v>1445</v>
      </c>
      <c r="B91" s="22" t="s">
        <v>1444</v>
      </c>
      <c r="C91" s="14" t="s">
        <v>1443</v>
      </c>
      <c r="D91" s="27" t="s">
        <v>1442</v>
      </c>
      <c r="E91" s="14" t="s">
        <v>1441</v>
      </c>
      <c r="F91" s="14"/>
      <c r="G91" s="14"/>
      <c r="H91" s="20" t="s">
        <v>7</v>
      </c>
      <c r="I91" s="20" t="s">
        <v>6</v>
      </c>
      <c r="J91" s="14" t="s">
        <v>1440</v>
      </c>
      <c r="K91" s="27" t="s">
        <v>1439</v>
      </c>
      <c r="L91" s="14"/>
      <c r="M91" s="14"/>
      <c r="N91" s="9"/>
      <c r="O91" s="9"/>
      <c r="P91" s="9"/>
      <c r="Q91" s="9" t="s">
        <v>103</v>
      </c>
      <c r="R91" s="9" t="s">
        <v>1438</v>
      </c>
      <c r="S91" s="9" t="s">
        <v>544</v>
      </c>
    </row>
    <row r="92" spans="1:20" s="3" customFormat="1" ht="24.75" hidden="1" customHeight="1">
      <c r="A92" s="13" t="s">
        <v>1399</v>
      </c>
      <c r="B92" s="32" t="s">
        <v>1394</v>
      </c>
      <c r="C92" s="21" t="s">
        <v>962</v>
      </c>
      <c r="D92" s="21" t="s">
        <v>1408</v>
      </c>
      <c r="E92" s="21" t="s">
        <v>1436</v>
      </c>
      <c r="F92" s="21" t="s">
        <v>1437</v>
      </c>
      <c r="G92" s="21" t="s">
        <v>1434</v>
      </c>
      <c r="H92" s="30" t="s">
        <v>7</v>
      </c>
      <c r="I92" s="30" t="s">
        <v>6</v>
      </c>
      <c r="J92" s="49" t="s">
        <v>1423</v>
      </c>
      <c r="K92" s="47" t="s">
        <v>1433</v>
      </c>
      <c r="L92" s="21" t="s">
        <v>1414</v>
      </c>
      <c r="M92" s="21" t="s">
        <v>0</v>
      </c>
      <c r="N92" s="46" t="s">
        <v>1432</v>
      </c>
      <c r="O92" s="28" t="s">
        <v>1431</v>
      </c>
      <c r="P92" s="28" t="s">
        <v>1430</v>
      </c>
      <c r="Q92" s="28" t="s">
        <v>68</v>
      </c>
      <c r="R92" s="28" t="s">
        <v>1429</v>
      </c>
      <c r="S92" s="28" t="s">
        <v>20</v>
      </c>
      <c r="T92" s="2"/>
    </row>
    <row r="93" spans="1:20" s="3" customFormat="1" ht="24.75" hidden="1" customHeight="1">
      <c r="A93" s="13" t="s">
        <v>1395</v>
      </c>
      <c r="B93" s="32" t="s">
        <v>1394</v>
      </c>
      <c r="C93" s="21" t="s">
        <v>962</v>
      </c>
      <c r="D93" s="21" t="s">
        <v>1408</v>
      </c>
      <c r="E93" s="21" t="s">
        <v>1436</v>
      </c>
      <c r="F93" s="21" t="s">
        <v>1435</v>
      </c>
      <c r="G93" s="21" t="s">
        <v>1434</v>
      </c>
      <c r="H93" s="30" t="s">
        <v>7</v>
      </c>
      <c r="I93" s="30" t="s">
        <v>6</v>
      </c>
      <c r="J93" s="49" t="s">
        <v>1423</v>
      </c>
      <c r="K93" s="47" t="s">
        <v>1433</v>
      </c>
      <c r="L93" s="21" t="s">
        <v>1414</v>
      </c>
      <c r="M93" s="21" t="s">
        <v>0</v>
      </c>
      <c r="N93" s="46" t="s">
        <v>1432</v>
      </c>
      <c r="O93" s="28" t="s">
        <v>1431</v>
      </c>
      <c r="P93" s="28" t="s">
        <v>1430</v>
      </c>
      <c r="Q93" s="28" t="s">
        <v>68</v>
      </c>
      <c r="R93" s="28" t="s">
        <v>1429</v>
      </c>
      <c r="S93" s="28" t="s">
        <v>20</v>
      </c>
      <c r="T93" s="2"/>
    </row>
    <row r="94" spans="1:20" s="3" customFormat="1" ht="24.75" hidden="1" customHeight="1">
      <c r="A94" s="13" t="s">
        <v>1428</v>
      </c>
      <c r="B94" s="32" t="s">
        <v>1394</v>
      </c>
      <c r="C94" s="21" t="s">
        <v>1051</v>
      </c>
      <c r="D94" s="21" t="s">
        <v>1427</v>
      </c>
      <c r="E94" s="21" t="s">
        <v>1426</v>
      </c>
      <c r="F94" s="21" t="s">
        <v>1425</v>
      </c>
      <c r="G94" s="21" t="s">
        <v>1424</v>
      </c>
      <c r="H94" s="30" t="s">
        <v>7</v>
      </c>
      <c r="I94" s="30" t="s">
        <v>6</v>
      </c>
      <c r="J94" s="49" t="s">
        <v>1423</v>
      </c>
      <c r="K94" s="47" t="s">
        <v>1415</v>
      </c>
      <c r="L94" s="21" t="s">
        <v>1422</v>
      </c>
      <c r="M94" s="21" t="s">
        <v>1404</v>
      </c>
      <c r="N94" s="46" t="s">
        <v>1421</v>
      </c>
      <c r="O94" s="28" t="s">
        <v>1420</v>
      </c>
      <c r="P94" s="28" t="s">
        <v>1419</v>
      </c>
      <c r="Q94" s="28" t="s">
        <v>68</v>
      </c>
      <c r="R94" s="28" t="s">
        <v>1410</v>
      </c>
      <c r="S94" s="28" t="s">
        <v>20</v>
      </c>
      <c r="T94" s="2"/>
    </row>
    <row r="95" spans="1:20" s="3" customFormat="1" ht="24.75" hidden="1" customHeight="1">
      <c r="A95" s="13" t="s">
        <v>1409</v>
      </c>
      <c r="B95" s="32" t="s">
        <v>1394</v>
      </c>
      <c r="C95" s="21" t="s">
        <v>962</v>
      </c>
      <c r="D95" s="21" t="s">
        <v>1408</v>
      </c>
      <c r="E95" s="21" t="s">
        <v>1407</v>
      </c>
      <c r="F95" s="21"/>
      <c r="G95" s="21"/>
      <c r="H95" s="30" t="s">
        <v>7</v>
      </c>
      <c r="I95" s="30" t="s">
        <v>6</v>
      </c>
      <c r="J95" s="49" t="s">
        <v>1406</v>
      </c>
      <c r="K95" s="47" t="s">
        <v>1405</v>
      </c>
      <c r="L95" s="21" t="s">
        <v>1404</v>
      </c>
      <c r="M95" s="21" t="s">
        <v>1403</v>
      </c>
      <c r="N95" s="46"/>
      <c r="O95" s="28" t="s">
        <v>1402</v>
      </c>
      <c r="P95" s="48" t="s">
        <v>1401</v>
      </c>
      <c r="Q95" s="28" t="s">
        <v>68</v>
      </c>
      <c r="R95" s="28" t="s">
        <v>1400</v>
      </c>
      <c r="S95" s="28" t="s">
        <v>20</v>
      </c>
      <c r="T95" s="2"/>
    </row>
    <row r="96" spans="1:20" s="3" customFormat="1" ht="24.75" hidden="1" customHeight="1">
      <c r="A96" s="13" t="s">
        <v>2032</v>
      </c>
      <c r="B96" s="32" t="s">
        <v>1394</v>
      </c>
      <c r="C96" s="21" t="s">
        <v>1393</v>
      </c>
      <c r="D96" s="21"/>
      <c r="E96" s="21" t="s">
        <v>1398</v>
      </c>
      <c r="F96" s="21"/>
      <c r="G96" s="21"/>
      <c r="H96" s="30" t="s">
        <v>7</v>
      </c>
      <c r="I96" s="30" t="s">
        <v>6</v>
      </c>
      <c r="J96" s="29" t="s">
        <v>27</v>
      </c>
      <c r="K96" s="47" t="s">
        <v>1391</v>
      </c>
      <c r="L96" s="29" t="s">
        <v>27</v>
      </c>
      <c r="M96" s="47" t="s">
        <v>1391</v>
      </c>
      <c r="N96" s="28"/>
      <c r="O96" s="28" t="s">
        <v>1397</v>
      </c>
      <c r="P96" s="46" t="s">
        <v>1396</v>
      </c>
      <c r="Q96" s="28" t="s">
        <v>24</v>
      </c>
      <c r="R96" s="46" t="s">
        <v>1388</v>
      </c>
      <c r="S96" s="28" t="s">
        <v>20</v>
      </c>
      <c r="T96" s="2"/>
    </row>
    <row r="97" spans="1:20" s="3" customFormat="1" ht="24.75" customHeight="1">
      <c r="A97" s="13" t="s">
        <v>2031</v>
      </c>
      <c r="B97" s="32" t="s">
        <v>1394</v>
      </c>
      <c r="C97" s="21" t="s">
        <v>1393</v>
      </c>
      <c r="D97" s="21"/>
      <c r="E97" s="21" t="s">
        <v>1392</v>
      </c>
      <c r="F97" s="21"/>
      <c r="G97" s="21"/>
      <c r="H97" s="30" t="s">
        <v>7</v>
      </c>
      <c r="I97" s="31" t="s">
        <v>7</v>
      </c>
      <c r="J97" s="11" t="s">
        <v>1977</v>
      </c>
      <c r="K97" s="47" t="s">
        <v>1391</v>
      </c>
      <c r="L97" s="11" t="s">
        <v>1977</v>
      </c>
      <c r="M97" s="47" t="s">
        <v>1391</v>
      </c>
      <c r="N97" s="28"/>
      <c r="O97" s="28" t="s">
        <v>1390</v>
      </c>
      <c r="P97" s="46" t="s">
        <v>1389</v>
      </c>
      <c r="Q97" s="28" t="s">
        <v>24</v>
      </c>
      <c r="R97" s="46" t="s">
        <v>1388</v>
      </c>
      <c r="S97" s="28" t="s">
        <v>20</v>
      </c>
      <c r="T97" s="2"/>
    </row>
    <row r="98" spans="1:20" s="3" customFormat="1" ht="24.75" hidden="1" customHeight="1">
      <c r="A98" s="13" t="s">
        <v>1387</v>
      </c>
      <c r="B98" s="22" t="s">
        <v>1380</v>
      </c>
      <c r="C98" s="14" t="s">
        <v>240</v>
      </c>
      <c r="D98" s="27" t="s">
        <v>1379</v>
      </c>
      <c r="E98" s="14" t="s">
        <v>1386</v>
      </c>
      <c r="F98" s="14" t="s">
        <v>1385</v>
      </c>
      <c r="G98" s="14" t="s">
        <v>1384</v>
      </c>
      <c r="H98" s="20" t="s">
        <v>7</v>
      </c>
      <c r="I98" s="20" t="s">
        <v>6</v>
      </c>
      <c r="J98" s="14" t="s">
        <v>1375</v>
      </c>
      <c r="K98" s="27" t="s">
        <v>1374</v>
      </c>
      <c r="L98" s="14" t="s">
        <v>1373</v>
      </c>
      <c r="M98" s="14" t="s">
        <v>1370</v>
      </c>
      <c r="N98" s="9"/>
      <c r="O98" s="9" t="s">
        <v>1383</v>
      </c>
      <c r="P98" s="9" t="s">
        <v>1382</v>
      </c>
      <c r="Q98" s="9" t="s">
        <v>24</v>
      </c>
      <c r="R98" s="9" t="s">
        <v>1370</v>
      </c>
      <c r="S98" s="9" t="s">
        <v>67</v>
      </c>
    </row>
    <row r="99" spans="1:20" s="3" customFormat="1" ht="24.75" hidden="1" customHeight="1">
      <c r="A99" s="13" t="s">
        <v>1381</v>
      </c>
      <c r="B99" s="22" t="s">
        <v>1380</v>
      </c>
      <c r="C99" s="14" t="s">
        <v>240</v>
      </c>
      <c r="D99" s="27" t="s">
        <v>1379</v>
      </c>
      <c r="E99" s="14" t="s">
        <v>1378</v>
      </c>
      <c r="F99" s="14" t="s">
        <v>1377</v>
      </c>
      <c r="G99" s="14" t="s">
        <v>1376</v>
      </c>
      <c r="H99" s="20" t="s">
        <v>7</v>
      </c>
      <c r="I99" s="20" t="s">
        <v>6</v>
      </c>
      <c r="J99" s="14" t="s">
        <v>1375</v>
      </c>
      <c r="K99" s="27" t="s">
        <v>1374</v>
      </c>
      <c r="L99" s="14" t="s">
        <v>1373</v>
      </c>
      <c r="M99" s="14" t="s">
        <v>1370</v>
      </c>
      <c r="N99" s="9"/>
      <c r="O99" s="9" t="s">
        <v>1372</v>
      </c>
      <c r="P99" s="9" t="s">
        <v>1371</v>
      </c>
      <c r="Q99" s="9" t="s">
        <v>24</v>
      </c>
      <c r="R99" s="9" t="s">
        <v>1370</v>
      </c>
      <c r="S99" s="9" t="s">
        <v>67</v>
      </c>
    </row>
    <row r="100" spans="1:20" s="3" customFormat="1" ht="24.75" hidden="1" customHeight="1">
      <c r="A100" s="13" t="s">
        <v>1369</v>
      </c>
      <c r="B100" s="12" t="s">
        <v>1366</v>
      </c>
      <c r="C100" s="9" t="s">
        <v>319</v>
      </c>
      <c r="D100" s="9"/>
      <c r="E100" s="9" t="s">
        <v>1368</v>
      </c>
      <c r="F100" s="9"/>
      <c r="G100" s="9"/>
      <c r="H100" s="11" t="s">
        <v>7</v>
      </c>
      <c r="I100" s="11" t="s">
        <v>6</v>
      </c>
      <c r="J100" s="9" t="s">
        <v>1364</v>
      </c>
      <c r="K100" s="9" t="s">
        <v>1363</v>
      </c>
      <c r="L100" s="9" t="s">
        <v>1362</v>
      </c>
      <c r="M100" s="10" t="s">
        <v>1361</v>
      </c>
      <c r="N100" s="9"/>
      <c r="O100" s="9"/>
      <c r="P100" s="9"/>
      <c r="Q100" s="9" t="s">
        <v>14</v>
      </c>
      <c r="R100" s="9" t="s">
        <v>1360</v>
      </c>
      <c r="S100" s="9" t="s">
        <v>12</v>
      </c>
    </row>
    <row r="101" spans="1:20" s="3" customFormat="1" ht="24.75" hidden="1" customHeight="1">
      <c r="A101" s="13" t="s">
        <v>1367</v>
      </c>
      <c r="B101" s="12" t="s">
        <v>1366</v>
      </c>
      <c r="C101" s="9" t="s">
        <v>319</v>
      </c>
      <c r="D101" s="9"/>
      <c r="E101" s="9" t="s">
        <v>1365</v>
      </c>
      <c r="F101" s="9"/>
      <c r="G101" s="9"/>
      <c r="H101" s="11" t="s">
        <v>7</v>
      </c>
      <c r="I101" s="11" t="s">
        <v>6</v>
      </c>
      <c r="J101" s="9" t="s">
        <v>1364</v>
      </c>
      <c r="K101" s="9" t="s">
        <v>1363</v>
      </c>
      <c r="L101" s="9" t="s">
        <v>1362</v>
      </c>
      <c r="M101" s="10" t="s">
        <v>1361</v>
      </c>
      <c r="N101" s="9"/>
      <c r="O101" s="9"/>
      <c r="P101" s="9"/>
      <c r="Q101" s="9" t="s">
        <v>14</v>
      </c>
      <c r="R101" s="9" t="s">
        <v>1360</v>
      </c>
      <c r="S101" s="9" t="s">
        <v>12</v>
      </c>
    </row>
    <row r="102" spans="1:20" s="3" customFormat="1" ht="24.75" customHeight="1">
      <c r="A102" s="13" t="s">
        <v>1359</v>
      </c>
      <c r="B102" s="32" t="s">
        <v>1337</v>
      </c>
      <c r="C102" s="21" t="s">
        <v>758</v>
      </c>
      <c r="D102" s="21" t="s">
        <v>1358</v>
      </c>
      <c r="E102" s="21" t="s">
        <v>1357</v>
      </c>
      <c r="F102" s="21" t="s">
        <v>260</v>
      </c>
      <c r="G102" s="21" t="s">
        <v>260</v>
      </c>
      <c r="H102" s="30" t="s">
        <v>7</v>
      </c>
      <c r="I102" s="31" t="s">
        <v>7</v>
      </c>
      <c r="J102" s="21" t="s">
        <v>1356</v>
      </c>
      <c r="K102" s="21" t="s">
        <v>1353</v>
      </c>
      <c r="L102" s="21" t="s">
        <v>1356</v>
      </c>
      <c r="M102" s="21" t="s">
        <v>1355</v>
      </c>
      <c r="N102" s="28" t="s">
        <v>1354</v>
      </c>
      <c r="O102" s="28" t="s">
        <v>260</v>
      </c>
      <c r="P102" s="28" t="s">
        <v>260</v>
      </c>
      <c r="Q102" s="28" t="s">
        <v>68</v>
      </c>
      <c r="R102" s="28" t="s">
        <v>1353</v>
      </c>
      <c r="S102" s="28" t="s">
        <v>20</v>
      </c>
    </row>
    <row r="103" spans="1:20" s="3" customFormat="1" ht="24.75" customHeight="1">
      <c r="A103" s="13" t="s">
        <v>1344</v>
      </c>
      <c r="B103" s="32" t="s">
        <v>1332</v>
      </c>
      <c r="C103" s="21" t="s">
        <v>1343</v>
      </c>
      <c r="D103" s="47" t="s">
        <v>1342</v>
      </c>
      <c r="E103" s="21" t="s">
        <v>1341</v>
      </c>
      <c r="F103" s="21"/>
      <c r="G103" s="21"/>
      <c r="H103" s="30" t="s">
        <v>7</v>
      </c>
      <c r="I103" s="31" t="s">
        <v>7</v>
      </c>
      <c r="J103" s="11" t="s">
        <v>1978</v>
      </c>
      <c r="K103" s="18" t="s">
        <v>311</v>
      </c>
      <c r="L103" s="18" t="s">
        <v>311</v>
      </c>
      <c r="M103" s="29" t="s">
        <v>311</v>
      </c>
      <c r="N103" s="81" t="s">
        <v>1340</v>
      </c>
      <c r="O103" s="82" t="s">
        <v>1339</v>
      </c>
      <c r="P103" s="82" t="s">
        <v>1339</v>
      </c>
      <c r="Q103" s="29" t="s">
        <v>311</v>
      </c>
      <c r="R103" s="45" t="s">
        <v>1977</v>
      </c>
      <c r="S103" s="45" t="s">
        <v>1985</v>
      </c>
    </row>
    <row r="104" spans="1:20" s="3" customFormat="1" ht="24.75" hidden="1" customHeight="1">
      <c r="A104" s="13" t="s">
        <v>1338</v>
      </c>
      <c r="B104" s="32" t="s">
        <v>1337</v>
      </c>
      <c r="C104" s="21" t="s">
        <v>1336</v>
      </c>
      <c r="D104" s="21" t="s">
        <v>1335</v>
      </c>
      <c r="E104" s="21"/>
      <c r="F104" s="21"/>
      <c r="G104" s="21"/>
      <c r="H104" s="30" t="s">
        <v>7</v>
      </c>
      <c r="I104" s="30" t="s">
        <v>6</v>
      </c>
      <c r="J104" s="44" t="s">
        <v>341</v>
      </c>
      <c r="K104" s="21" t="s">
        <v>1335</v>
      </c>
      <c r="L104" s="21" t="s">
        <v>281</v>
      </c>
      <c r="M104" s="21" t="s">
        <v>1335</v>
      </c>
      <c r="N104" s="28"/>
      <c r="O104" s="28"/>
      <c r="P104" s="43"/>
      <c r="Q104" s="28" t="s">
        <v>103</v>
      </c>
      <c r="R104" s="42" t="s">
        <v>1334</v>
      </c>
      <c r="S104" s="28" t="s">
        <v>205</v>
      </c>
    </row>
    <row r="105" spans="1:20" s="3" customFormat="1" ht="24.75" customHeight="1">
      <c r="A105" s="13" t="s">
        <v>1333</v>
      </c>
      <c r="B105" s="32" t="s">
        <v>1332</v>
      </c>
      <c r="C105" s="21" t="s">
        <v>1331</v>
      </c>
      <c r="D105" s="47" t="s">
        <v>1330</v>
      </c>
      <c r="E105" s="21" t="s">
        <v>1329</v>
      </c>
      <c r="F105" s="21"/>
      <c r="G105" s="21"/>
      <c r="H105" s="30" t="s">
        <v>7</v>
      </c>
      <c r="I105" s="31" t="s">
        <v>7</v>
      </c>
      <c r="J105" s="11" t="s">
        <v>1987</v>
      </c>
      <c r="K105" s="11" t="s">
        <v>1988</v>
      </c>
      <c r="L105" s="21" t="s">
        <v>1992</v>
      </c>
      <c r="M105" s="45" t="s">
        <v>1995</v>
      </c>
      <c r="N105" s="45" t="s">
        <v>1995</v>
      </c>
      <c r="O105" s="11" t="s">
        <v>1995</v>
      </c>
      <c r="P105" s="11" t="s">
        <v>1995</v>
      </c>
      <c r="Q105" s="28" t="s">
        <v>32</v>
      </c>
      <c r="R105" s="28" t="s">
        <v>1328</v>
      </c>
      <c r="S105" s="45" t="s">
        <v>1985</v>
      </c>
    </row>
    <row r="106" spans="1:20" s="3" customFormat="1" ht="24.75" hidden="1" customHeight="1">
      <c r="A106" s="13" t="s">
        <v>1327</v>
      </c>
      <c r="B106" s="12" t="s">
        <v>1321</v>
      </c>
      <c r="C106" s="9" t="s">
        <v>319</v>
      </c>
      <c r="D106" s="10" t="s">
        <v>1320</v>
      </c>
      <c r="E106" s="9" t="s">
        <v>1326</v>
      </c>
      <c r="F106" s="9"/>
      <c r="G106" s="9"/>
      <c r="H106" s="11" t="s">
        <v>7</v>
      </c>
      <c r="I106" s="11" t="s">
        <v>6</v>
      </c>
      <c r="J106" s="9" t="s">
        <v>520</v>
      </c>
      <c r="K106" s="9" t="s">
        <v>520</v>
      </c>
      <c r="L106" s="9" t="s">
        <v>1319</v>
      </c>
      <c r="M106" s="10" t="s">
        <v>1318</v>
      </c>
      <c r="N106" s="10" t="s">
        <v>1317</v>
      </c>
      <c r="O106" s="9"/>
      <c r="P106" s="9" t="s">
        <v>1316</v>
      </c>
      <c r="Q106" s="9" t="s">
        <v>364</v>
      </c>
      <c r="R106" s="9" t="s">
        <v>1316</v>
      </c>
      <c r="S106" s="9" t="s">
        <v>12</v>
      </c>
    </row>
    <row r="107" spans="1:20" s="3" customFormat="1" ht="24.75" hidden="1" customHeight="1">
      <c r="A107" s="13" t="s">
        <v>1325</v>
      </c>
      <c r="B107" s="12" t="s">
        <v>1321</v>
      </c>
      <c r="C107" s="9" t="s">
        <v>319</v>
      </c>
      <c r="D107" s="10" t="s">
        <v>1320</v>
      </c>
      <c r="E107" s="9" t="s">
        <v>1324</v>
      </c>
      <c r="F107" s="9"/>
      <c r="G107" s="9"/>
      <c r="H107" s="11" t="s">
        <v>7</v>
      </c>
      <c r="I107" s="11" t="s">
        <v>6</v>
      </c>
      <c r="J107" s="9" t="s">
        <v>202</v>
      </c>
      <c r="K107" s="9" t="s">
        <v>202</v>
      </c>
      <c r="L107" s="9" t="s">
        <v>1319</v>
      </c>
      <c r="M107" s="10" t="s">
        <v>1318</v>
      </c>
      <c r="N107" s="10" t="s">
        <v>1317</v>
      </c>
      <c r="O107" s="9"/>
      <c r="P107" s="9"/>
      <c r="Q107" s="9" t="s">
        <v>364</v>
      </c>
      <c r="R107" s="9" t="s">
        <v>1316</v>
      </c>
      <c r="S107" s="9" t="s">
        <v>12</v>
      </c>
    </row>
    <row r="108" spans="1:20" s="3" customFormat="1" ht="24.75" customHeight="1">
      <c r="A108" s="13" t="s">
        <v>1323</v>
      </c>
      <c r="B108" s="12" t="s">
        <v>1321</v>
      </c>
      <c r="C108" s="28" t="s">
        <v>319</v>
      </c>
      <c r="D108" s="94" t="s">
        <v>1320</v>
      </c>
      <c r="E108" s="28" t="s">
        <v>1322</v>
      </c>
      <c r="F108" s="28"/>
      <c r="G108" s="28"/>
      <c r="H108" s="11" t="s">
        <v>7</v>
      </c>
      <c r="I108" s="23" t="s">
        <v>7</v>
      </c>
      <c r="J108" s="11" t="s">
        <v>1987</v>
      </c>
      <c r="K108" s="11" t="s">
        <v>1987</v>
      </c>
      <c r="L108" s="9" t="s">
        <v>1319</v>
      </c>
      <c r="M108" s="94" t="s">
        <v>1318</v>
      </c>
      <c r="N108" s="94" t="s">
        <v>1317</v>
      </c>
      <c r="O108" s="9"/>
      <c r="P108" s="9"/>
      <c r="Q108" s="28" t="s">
        <v>364</v>
      </c>
      <c r="R108" s="28" t="s">
        <v>1316</v>
      </c>
      <c r="S108" s="28" t="s">
        <v>12</v>
      </c>
    </row>
    <row r="109" spans="1:20" s="3" customFormat="1" ht="24.75" hidden="1" customHeight="1">
      <c r="A109" s="13" t="s">
        <v>1315</v>
      </c>
      <c r="B109" s="12" t="s">
        <v>1314</v>
      </c>
      <c r="C109" s="9" t="s">
        <v>1313</v>
      </c>
      <c r="D109" s="10" t="s">
        <v>1312</v>
      </c>
      <c r="E109" s="9" t="s">
        <v>1311</v>
      </c>
      <c r="F109" s="9"/>
      <c r="G109" s="9"/>
      <c r="H109" s="11" t="s">
        <v>7</v>
      </c>
      <c r="I109" s="11" t="s">
        <v>6</v>
      </c>
      <c r="J109" s="9" t="s">
        <v>137</v>
      </c>
      <c r="K109" s="9" t="s">
        <v>137</v>
      </c>
      <c r="L109" s="9" t="s">
        <v>137</v>
      </c>
      <c r="M109" s="9" t="s">
        <v>137</v>
      </c>
      <c r="N109" s="9"/>
      <c r="O109" s="9"/>
      <c r="P109" s="9"/>
      <c r="Q109" s="9" t="s">
        <v>364</v>
      </c>
      <c r="R109" s="10" t="s">
        <v>1310</v>
      </c>
      <c r="S109" s="9" t="s">
        <v>203</v>
      </c>
    </row>
    <row r="110" spans="1:20" s="3" customFormat="1" ht="24.75" hidden="1" customHeight="1">
      <c r="A110" s="13" t="s">
        <v>1309</v>
      </c>
      <c r="B110" s="12" t="s">
        <v>1303</v>
      </c>
      <c r="C110" s="9" t="s">
        <v>1308</v>
      </c>
      <c r="D110" s="9"/>
      <c r="E110" s="9" t="s">
        <v>1307</v>
      </c>
      <c r="F110" s="9"/>
      <c r="G110" s="9"/>
      <c r="H110" s="11" t="s">
        <v>7</v>
      </c>
      <c r="I110" s="11" t="s">
        <v>6</v>
      </c>
      <c r="J110" s="9" t="s">
        <v>202</v>
      </c>
      <c r="K110" s="9" t="s">
        <v>202</v>
      </c>
      <c r="L110" s="9" t="s">
        <v>1306</v>
      </c>
      <c r="M110" s="10" t="s">
        <v>1305</v>
      </c>
      <c r="N110" s="9"/>
      <c r="O110" s="9"/>
      <c r="P110" s="9"/>
      <c r="Q110" s="9" t="s">
        <v>364</v>
      </c>
      <c r="R110" s="9" t="s">
        <v>1298</v>
      </c>
      <c r="S110" s="9" t="s">
        <v>12</v>
      </c>
    </row>
    <row r="111" spans="1:20" s="3" customFormat="1" ht="24.75" hidden="1" customHeight="1">
      <c r="A111" s="13" t="s">
        <v>1297</v>
      </c>
      <c r="B111" s="22" t="s">
        <v>1289</v>
      </c>
      <c r="C111" s="14" t="s">
        <v>1296</v>
      </c>
      <c r="D111" s="27" t="s">
        <v>1295</v>
      </c>
      <c r="E111" s="14" t="s">
        <v>1294</v>
      </c>
      <c r="F111" s="14"/>
      <c r="G111" s="14"/>
      <c r="H111" s="20" t="s">
        <v>7</v>
      </c>
      <c r="I111" s="20" t="s">
        <v>6</v>
      </c>
      <c r="J111" s="14" t="s">
        <v>1283</v>
      </c>
      <c r="K111" s="27" t="s">
        <v>1282</v>
      </c>
      <c r="L111" s="14"/>
      <c r="M111" s="14"/>
      <c r="N111" s="9"/>
      <c r="O111" s="9"/>
      <c r="P111" s="9"/>
      <c r="Q111" s="9" t="s">
        <v>68</v>
      </c>
      <c r="R111" s="9" t="s">
        <v>1293</v>
      </c>
      <c r="S111" s="9" t="s">
        <v>544</v>
      </c>
    </row>
    <row r="112" spans="1:20" s="3" customFormat="1" ht="24.75" hidden="1" customHeight="1">
      <c r="A112" s="13" t="s">
        <v>1292</v>
      </c>
      <c r="B112" s="22" t="s">
        <v>1289</v>
      </c>
      <c r="C112" s="14" t="s">
        <v>1288</v>
      </c>
      <c r="D112" s="27" t="s">
        <v>1287</v>
      </c>
      <c r="E112" s="14" t="s">
        <v>1291</v>
      </c>
      <c r="F112" s="14"/>
      <c r="G112" s="14"/>
      <c r="H112" s="20" t="s">
        <v>7</v>
      </c>
      <c r="I112" s="20" t="s">
        <v>6</v>
      </c>
      <c r="J112" s="14" t="s">
        <v>1283</v>
      </c>
      <c r="K112" s="27" t="s">
        <v>1282</v>
      </c>
      <c r="L112" s="14"/>
      <c r="M112" s="27"/>
      <c r="N112" s="26"/>
      <c r="O112" s="9"/>
      <c r="P112" s="9"/>
      <c r="Q112" s="9" t="s">
        <v>103</v>
      </c>
      <c r="R112" s="9" t="s">
        <v>1279</v>
      </c>
      <c r="S112" s="9" t="s">
        <v>544</v>
      </c>
    </row>
    <row r="113" spans="1:20" s="3" customFormat="1" ht="24.75" hidden="1" customHeight="1">
      <c r="A113" s="13" t="s">
        <v>1290</v>
      </c>
      <c r="B113" s="22" t="s">
        <v>1289</v>
      </c>
      <c r="C113" s="14" t="s">
        <v>1288</v>
      </c>
      <c r="D113" s="27" t="s">
        <v>1287</v>
      </c>
      <c r="E113" s="14" t="s">
        <v>1286</v>
      </c>
      <c r="F113" s="14" t="s">
        <v>1285</v>
      </c>
      <c r="G113" s="14" t="s">
        <v>1284</v>
      </c>
      <c r="H113" s="20" t="s">
        <v>7</v>
      </c>
      <c r="I113" s="20" t="s">
        <v>6</v>
      </c>
      <c r="J113" s="14" t="s">
        <v>1283</v>
      </c>
      <c r="K113" s="27" t="s">
        <v>1282</v>
      </c>
      <c r="L113" s="14" t="s">
        <v>1281</v>
      </c>
      <c r="M113" s="27" t="s">
        <v>1280</v>
      </c>
      <c r="N113" s="9"/>
      <c r="O113" s="9"/>
      <c r="P113" s="9"/>
      <c r="Q113" s="9" t="s">
        <v>103</v>
      </c>
      <c r="R113" s="9" t="s">
        <v>1279</v>
      </c>
      <c r="S113" s="9" t="s">
        <v>544</v>
      </c>
    </row>
    <row r="114" spans="1:20" s="3" customFormat="1" ht="24.75" hidden="1" customHeight="1">
      <c r="A114" s="13" t="s">
        <v>1278</v>
      </c>
      <c r="B114" s="22" t="s">
        <v>1268</v>
      </c>
      <c r="C114" s="14" t="s">
        <v>542</v>
      </c>
      <c r="D114" s="17" t="s">
        <v>1277</v>
      </c>
      <c r="E114" s="14" t="s">
        <v>1276</v>
      </c>
      <c r="F114" s="14"/>
      <c r="G114" s="14"/>
      <c r="H114" s="20" t="s">
        <v>7</v>
      </c>
      <c r="I114" s="20" t="s">
        <v>6</v>
      </c>
      <c r="J114" s="14" t="s">
        <v>1265</v>
      </c>
      <c r="K114" s="14" t="s">
        <v>1264</v>
      </c>
      <c r="L114" s="14" t="s">
        <v>498</v>
      </c>
      <c r="M114" s="14" t="s">
        <v>498</v>
      </c>
      <c r="N114" s="9"/>
      <c r="O114" s="9"/>
      <c r="P114" s="9"/>
      <c r="Q114" s="9" t="s">
        <v>68</v>
      </c>
      <c r="R114" s="9" t="s">
        <v>1264</v>
      </c>
      <c r="S114" s="9" t="s">
        <v>67</v>
      </c>
    </row>
    <row r="115" spans="1:20" s="3" customFormat="1" ht="24.75" hidden="1" customHeight="1">
      <c r="A115" s="13" t="s">
        <v>1275</v>
      </c>
      <c r="B115" s="22" t="s">
        <v>1268</v>
      </c>
      <c r="C115" s="14" t="s">
        <v>542</v>
      </c>
      <c r="D115" s="17" t="s">
        <v>1274</v>
      </c>
      <c r="E115" s="14" t="s">
        <v>1273</v>
      </c>
      <c r="F115" s="14"/>
      <c r="G115" s="14"/>
      <c r="H115" s="20" t="s">
        <v>7</v>
      </c>
      <c r="I115" s="20" t="s">
        <v>6</v>
      </c>
      <c r="J115" s="14" t="s">
        <v>1265</v>
      </c>
      <c r="K115" s="14" t="s">
        <v>1264</v>
      </c>
      <c r="L115" s="14" t="s">
        <v>498</v>
      </c>
      <c r="M115" s="14" t="s">
        <v>498</v>
      </c>
      <c r="N115" s="9"/>
      <c r="O115" s="9"/>
      <c r="P115" s="9"/>
      <c r="Q115" s="9" t="s">
        <v>68</v>
      </c>
      <c r="R115" s="9" t="s">
        <v>1263</v>
      </c>
      <c r="S115" s="9" t="s">
        <v>67</v>
      </c>
    </row>
    <row r="116" spans="1:20" s="3" customFormat="1" ht="24.75" hidden="1" customHeight="1">
      <c r="A116" s="13" t="s">
        <v>1272</v>
      </c>
      <c r="B116" s="22" t="s">
        <v>1268</v>
      </c>
      <c r="C116" s="14" t="s">
        <v>542</v>
      </c>
      <c r="D116" s="17" t="s">
        <v>1271</v>
      </c>
      <c r="E116" s="14" t="s">
        <v>1270</v>
      </c>
      <c r="F116" s="14"/>
      <c r="G116" s="14"/>
      <c r="H116" s="20" t="s">
        <v>7</v>
      </c>
      <c r="I116" s="20" t="s">
        <v>6</v>
      </c>
      <c r="J116" s="14" t="s">
        <v>1265</v>
      </c>
      <c r="K116" s="14" t="s">
        <v>1264</v>
      </c>
      <c r="L116" s="14" t="s">
        <v>498</v>
      </c>
      <c r="M116" s="14" t="s">
        <v>498</v>
      </c>
      <c r="N116" s="9"/>
      <c r="O116" s="9"/>
      <c r="P116" s="9"/>
      <c r="Q116" s="9" t="s">
        <v>68</v>
      </c>
      <c r="R116" s="9" t="s">
        <v>1263</v>
      </c>
      <c r="S116" s="9" t="s">
        <v>67</v>
      </c>
    </row>
    <row r="117" spans="1:20" s="3" customFormat="1" ht="24.75" hidden="1" customHeight="1">
      <c r="A117" s="13" t="s">
        <v>1269</v>
      </c>
      <c r="B117" s="22" t="s">
        <v>1268</v>
      </c>
      <c r="C117" s="14" t="s">
        <v>542</v>
      </c>
      <c r="D117" s="17" t="s">
        <v>1267</v>
      </c>
      <c r="E117" s="14" t="s">
        <v>1266</v>
      </c>
      <c r="F117" s="14"/>
      <c r="G117" s="14"/>
      <c r="H117" s="20" t="s">
        <v>7</v>
      </c>
      <c r="I117" s="20" t="s">
        <v>6</v>
      </c>
      <c r="J117" s="14" t="s">
        <v>1265</v>
      </c>
      <c r="K117" s="14" t="s">
        <v>1264</v>
      </c>
      <c r="L117" s="14" t="s">
        <v>498</v>
      </c>
      <c r="M117" s="14" t="s">
        <v>498</v>
      </c>
      <c r="N117" s="9"/>
      <c r="O117" s="9"/>
      <c r="P117" s="9"/>
      <c r="Q117" s="9" t="s">
        <v>68</v>
      </c>
      <c r="R117" s="9" t="s">
        <v>1263</v>
      </c>
      <c r="S117" s="9" t="s">
        <v>67</v>
      </c>
    </row>
    <row r="118" spans="1:20" s="3" customFormat="1" ht="24.75" customHeight="1">
      <c r="A118" s="13" t="s">
        <v>1262</v>
      </c>
      <c r="B118" s="22" t="s">
        <v>1215</v>
      </c>
      <c r="C118" s="21" t="s">
        <v>1254</v>
      </c>
      <c r="D118" s="21"/>
      <c r="E118" s="28" t="s">
        <v>1261</v>
      </c>
      <c r="F118" s="21"/>
      <c r="G118" s="21"/>
      <c r="H118" s="20" t="s">
        <v>7</v>
      </c>
      <c r="I118" s="19" t="s">
        <v>7</v>
      </c>
      <c r="J118" s="84" t="s">
        <v>311</v>
      </c>
      <c r="K118" s="11" t="s">
        <v>1977</v>
      </c>
      <c r="L118" s="14" t="s">
        <v>1989</v>
      </c>
      <c r="M118" s="21" t="s">
        <v>1257</v>
      </c>
      <c r="N118" s="28"/>
      <c r="O118" s="9"/>
      <c r="P118" s="9"/>
      <c r="Q118" s="28" t="s">
        <v>32</v>
      </c>
      <c r="R118" s="28" t="s">
        <v>1256</v>
      </c>
      <c r="S118" s="45" t="s">
        <v>1985</v>
      </c>
    </row>
    <row r="119" spans="1:20" s="3" customFormat="1" ht="24.75" hidden="1" customHeight="1">
      <c r="A119" s="13" t="s">
        <v>1255</v>
      </c>
      <c r="B119" s="22" t="s">
        <v>1215</v>
      </c>
      <c r="C119" s="14" t="s">
        <v>1254</v>
      </c>
      <c r="D119" s="14"/>
      <c r="E119" s="9" t="s">
        <v>1253</v>
      </c>
      <c r="F119" s="14"/>
      <c r="G119" s="14"/>
      <c r="H119" s="20" t="s">
        <v>7</v>
      </c>
      <c r="I119" s="20" t="s">
        <v>6</v>
      </c>
      <c r="J119" s="14" t="s">
        <v>1252</v>
      </c>
      <c r="K119" s="14" t="s">
        <v>1251</v>
      </c>
      <c r="L119" s="14"/>
      <c r="M119" s="14"/>
      <c r="N119" s="9" t="s">
        <v>1250</v>
      </c>
      <c r="O119" s="9"/>
      <c r="P119" s="9"/>
      <c r="Q119" s="9" t="s">
        <v>32</v>
      </c>
      <c r="R119" s="9" t="s">
        <v>1249</v>
      </c>
      <c r="S119" s="9" t="s">
        <v>544</v>
      </c>
    </row>
    <row r="120" spans="1:20" s="3" customFormat="1" ht="24.75" hidden="1" customHeight="1">
      <c r="A120" s="13" t="s">
        <v>1238</v>
      </c>
      <c r="B120" s="22" t="s">
        <v>1215</v>
      </c>
      <c r="C120" s="14" t="s">
        <v>1237</v>
      </c>
      <c r="D120" s="14" t="s">
        <v>1236</v>
      </c>
      <c r="E120" s="14" t="s">
        <v>1235</v>
      </c>
      <c r="F120" s="14"/>
      <c r="G120" s="14"/>
      <c r="H120" s="20" t="s">
        <v>7</v>
      </c>
      <c r="I120" s="20" t="s">
        <v>6</v>
      </c>
      <c r="J120" s="14"/>
      <c r="K120" s="14"/>
      <c r="L120" s="14" t="s">
        <v>1234</v>
      </c>
      <c r="M120" s="14" t="s">
        <v>1233</v>
      </c>
      <c r="N120" s="9"/>
      <c r="O120" s="9"/>
      <c r="P120" s="9"/>
      <c r="Q120" s="9" t="s">
        <v>24</v>
      </c>
      <c r="R120" s="9" t="s">
        <v>1232</v>
      </c>
      <c r="S120" s="9" t="s">
        <v>20</v>
      </c>
    </row>
    <row r="121" spans="1:20" s="3" customFormat="1" ht="24.75" hidden="1" customHeight="1">
      <c r="A121" s="13" t="s">
        <v>1231</v>
      </c>
      <c r="B121" s="22" t="s">
        <v>1215</v>
      </c>
      <c r="C121" s="14" t="s">
        <v>1230</v>
      </c>
      <c r="D121" s="14" t="s">
        <v>1229</v>
      </c>
      <c r="E121" s="14" t="s">
        <v>1228</v>
      </c>
      <c r="F121" s="14" t="s">
        <v>1227</v>
      </c>
      <c r="G121" s="14" t="s">
        <v>1223</v>
      </c>
      <c r="H121" s="20" t="s">
        <v>7</v>
      </c>
      <c r="I121" s="20" t="s">
        <v>6</v>
      </c>
      <c r="J121" s="14" t="s">
        <v>74</v>
      </c>
      <c r="K121" s="14" t="s">
        <v>74</v>
      </c>
      <c r="L121" s="14" t="s">
        <v>1226</v>
      </c>
      <c r="M121" s="14" t="s">
        <v>1225</v>
      </c>
      <c r="N121" s="9" t="s">
        <v>1224</v>
      </c>
      <c r="O121" s="9" t="s">
        <v>1223</v>
      </c>
      <c r="P121" s="9" t="s">
        <v>1222</v>
      </c>
      <c r="Q121" s="9" t="s">
        <v>24</v>
      </c>
      <c r="R121" s="9" t="s">
        <v>74</v>
      </c>
      <c r="S121" s="9" t="s">
        <v>205</v>
      </c>
    </row>
    <row r="122" spans="1:20" s="3" customFormat="1" ht="24.75" hidden="1" customHeight="1">
      <c r="A122" s="13" t="s">
        <v>1221</v>
      </c>
      <c r="B122" s="22" t="s">
        <v>1215</v>
      </c>
      <c r="C122" s="14" t="s">
        <v>17</v>
      </c>
      <c r="D122" s="14" t="s">
        <v>1217</v>
      </c>
      <c r="E122" s="14" t="s">
        <v>1220</v>
      </c>
      <c r="F122" s="14"/>
      <c r="G122" s="14"/>
      <c r="H122" s="20" t="s">
        <v>7</v>
      </c>
      <c r="I122" s="20" t="s">
        <v>6</v>
      </c>
      <c r="J122" s="14" t="s">
        <v>1219</v>
      </c>
      <c r="K122" s="14" t="s">
        <v>1217</v>
      </c>
      <c r="L122" s="14" t="s">
        <v>1218</v>
      </c>
      <c r="M122" s="14" t="s">
        <v>1217</v>
      </c>
      <c r="N122" s="9"/>
      <c r="O122" s="9"/>
      <c r="P122" s="9"/>
      <c r="Q122" s="9" t="s">
        <v>24</v>
      </c>
      <c r="R122" s="14" t="s">
        <v>74</v>
      </c>
      <c r="S122" s="9" t="s">
        <v>20</v>
      </c>
    </row>
    <row r="123" spans="1:20" s="3" customFormat="1" ht="24.75" hidden="1" customHeight="1">
      <c r="A123" s="13" t="s">
        <v>1204</v>
      </c>
      <c r="B123" s="32" t="s">
        <v>1203</v>
      </c>
      <c r="C123" s="21" t="s">
        <v>1202</v>
      </c>
      <c r="D123" s="21"/>
      <c r="E123" s="21"/>
      <c r="F123" s="21"/>
      <c r="G123" s="21"/>
      <c r="H123" s="30" t="s">
        <v>7</v>
      </c>
      <c r="I123" s="30" t="s">
        <v>390</v>
      </c>
      <c r="J123" s="21" t="s">
        <v>1200</v>
      </c>
      <c r="K123" s="21" t="s">
        <v>1201</v>
      </c>
      <c r="L123" s="21" t="s">
        <v>498</v>
      </c>
      <c r="M123" s="21" t="s">
        <v>498</v>
      </c>
      <c r="N123" s="28"/>
      <c r="O123" s="28"/>
      <c r="P123" s="28"/>
      <c r="Q123" s="28" t="s">
        <v>24</v>
      </c>
      <c r="R123" s="21" t="s">
        <v>1200</v>
      </c>
      <c r="S123" s="28" t="s">
        <v>67</v>
      </c>
      <c r="T123" s="2"/>
    </row>
    <row r="124" spans="1:20" s="3" customFormat="1" ht="24.75" hidden="1" customHeight="1">
      <c r="A124" s="13" t="s">
        <v>1199</v>
      </c>
      <c r="B124" s="12" t="s">
        <v>1198</v>
      </c>
      <c r="C124" s="9" t="s">
        <v>438</v>
      </c>
      <c r="D124" s="10" t="s">
        <v>1197</v>
      </c>
      <c r="E124" s="9" t="s">
        <v>1196</v>
      </c>
      <c r="F124" s="9"/>
      <c r="G124" s="9"/>
      <c r="H124" s="11" t="s">
        <v>7</v>
      </c>
      <c r="I124" s="11" t="s">
        <v>6</v>
      </c>
      <c r="J124" s="9" t="s">
        <v>1195</v>
      </c>
      <c r="K124" s="10" t="s">
        <v>1193</v>
      </c>
      <c r="L124" s="9" t="s">
        <v>202</v>
      </c>
      <c r="M124" s="9" t="s">
        <v>202</v>
      </c>
      <c r="N124" s="10" t="s">
        <v>1194</v>
      </c>
      <c r="O124" s="9"/>
      <c r="P124" s="9"/>
      <c r="Q124" s="9" t="s">
        <v>14</v>
      </c>
      <c r="R124" s="10" t="s">
        <v>1193</v>
      </c>
      <c r="S124" s="9" t="s">
        <v>12</v>
      </c>
    </row>
    <row r="125" spans="1:20" s="3" customFormat="1" ht="24.75" customHeight="1">
      <c r="A125" s="13" t="s">
        <v>1192</v>
      </c>
      <c r="B125" s="12" t="s">
        <v>1184</v>
      </c>
      <c r="C125" s="28" t="s">
        <v>737</v>
      </c>
      <c r="D125" s="28"/>
      <c r="E125" s="28"/>
      <c r="F125" s="28"/>
      <c r="G125" s="28"/>
      <c r="H125" s="11" t="s">
        <v>7</v>
      </c>
      <c r="I125" s="23" t="s">
        <v>7</v>
      </c>
      <c r="J125" s="11" t="s">
        <v>1978</v>
      </c>
      <c r="K125" s="18" t="s">
        <v>311</v>
      </c>
      <c r="L125" s="9" t="s">
        <v>1178</v>
      </c>
      <c r="M125" s="28" t="s">
        <v>1178</v>
      </c>
      <c r="N125" s="28" t="s">
        <v>1191</v>
      </c>
      <c r="O125" s="9" t="s">
        <v>1190</v>
      </c>
      <c r="P125" s="9"/>
      <c r="Q125" s="28" t="s">
        <v>343</v>
      </c>
      <c r="R125" s="45" t="s">
        <v>1977</v>
      </c>
      <c r="S125" s="45" t="s">
        <v>1985</v>
      </c>
    </row>
    <row r="126" spans="1:20" s="3" customFormat="1" ht="24.75" customHeight="1">
      <c r="A126" s="13" t="s">
        <v>1189</v>
      </c>
      <c r="B126" s="12" t="s">
        <v>1184</v>
      </c>
      <c r="C126" s="28" t="s">
        <v>1188</v>
      </c>
      <c r="D126" s="94" t="s">
        <v>1187</v>
      </c>
      <c r="E126" s="28"/>
      <c r="F126" s="28"/>
      <c r="G126" s="28"/>
      <c r="H126" s="11" t="s">
        <v>7</v>
      </c>
      <c r="I126" s="23" t="s">
        <v>7</v>
      </c>
      <c r="J126" s="11" t="s">
        <v>1978</v>
      </c>
      <c r="K126" s="18" t="s">
        <v>311</v>
      </c>
      <c r="L126" s="9" t="s">
        <v>1178</v>
      </c>
      <c r="M126" s="28" t="s">
        <v>1178</v>
      </c>
      <c r="N126" s="28" t="s">
        <v>1186</v>
      </c>
      <c r="O126" s="9"/>
      <c r="P126" s="9"/>
      <c r="Q126" s="28" t="s">
        <v>343</v>
      </c>
      <c r="R126" s="45" t="s">
        <v>1977</v>
      </c>
      <c r="S126" s="45" t="s">
        <v>1985</v>
      </c>
    </row>
    <row r="127" spans="1:20" s="3" customFormat="1" ht="24.75" customHeight="1">
      <c r="A127" s="13" t="s">
        <v>1185</v>
      </c>
      <c r="B127" s="12" t="s">
        <v>1184</v>
      </c>
      <c r="C127" s="28" t="s">
        <v>1183</v>
      </c>
      <c r="D127" s="94" t="s">
        <v>1182</v>
      </c>
      <c r="E127" s="28" t="s">
        <v>1181</v>
      </c>
      <c r="F127" s="28"/>
      <c r="G127" s="28"/>
      <c r="H127" s="11" t="s">
        <v>7</v>
      </c>
      <c r="I127" s="23" t="s">
        <v>7</v>
      </c>
      <c r="J127" s="9" t="s">
        <v>1180</v>
      </c>
      <c r="K127" s="10" t="s">
        <v>1179</v>
      </c>
      <c r="L127" s="9" t="s">
        <v>1178</v>
      </c>
      <c r="M127" s="28" t="s">
        <v>1178</v>
      </c>
      <c r="N127" s="94" t="s">
        <v>1177</v>
      </c>
      <c r="O127" s="9"/>
      <c r="P127" s="9"/>
      <c r="Q127" s="28" t="s">
        <v>364</v>
      </c>
      <c r="R127" s="28" t="s">
        <v>1176</v>
      </c>
      <c r="S127" s="45" t="s">
        <v>1985</v>
      </c>
    </row>
    <row r="128" spans="1:20" s="3" customFormat="1" ht="24.75" hidden="1" customHeight="1">
      <c r="A128" s="13" t="s">
        <v>1175</v>
      </c>
      <c r="B128" s="12" t="s">
        <v>1174</v>
      </c>
      <c r="C128" s="9" t="s">
        <v>1173</v>
      </c>
      <c r="D128" s="10" t="s">
        <v>1172</v>
      </c>
      <c r="E128" s="9"/>
      <c r="F128" s="9"/>
      <c r="G128" s="9"/>
      <c r="H128" s="11" t="s">
        <v>7</v>
      </c>
      <c r="I128" s="11" t="s">
        <v>6</v>
      </c>
      <c r="J128" s="9" t="s">
        <v>1171</v>
      </c>
      <c r="K128" s="9" t="s">
        <v>0</v>
      </c>
      <c r="L128" s="9" t="s">
        <v>0</v>
      </c>
      <c r="M128" s="9" t="s">
        <v>0</v>
      </c>
      <c r="N128" s="9"/>
      <c r="O128" s="9" t="s">
        <v>1170</v>
      </c>
      <c r="P128" s="9" t="s">
        <v>1169</v>
      </c>
      <c r="Q128" s="9" t="s">
        <v>14</v>
      </c>
      <c r="R128" s="9" t="s">
        <v>0</v>
      </c>
      <c r="S128" s="9" t="s">
        <v>204</v>
      </c>
    </row>
    <row r="129" spans="1:19" s="3" customFormat="1" ht="24.75" customHeight="1">
      <c r="A129" s="13" t="s">
        <v>1168</v>
      </c>
      <c r="B129" s="12" t="s">
        <v>1160</v>
      </c>
      <c r="C129" s="28" t="s">
        <v>1167</v>
      </c>
      <c r="D129" s="94" t="s">
        <v>1166</v>
      </c>
      <c r="E129" s="28" t="s">
        <v>1165</v>
      </c>
      <c r="F129" s="28"/>
      <c r="G129" s="28"/>
      <c r="H129" s="11" t="s">
        <v>7</v>
      </c>
      <c r="I129" s="23" t="s">
        <v>7</v>
      </c>
      <c r="J129" s="9" t="s">
        <v>1164</v>
      </c>
      <c r="K129" s="10" t="s">
        <v>1163</v>
      </c>
      <c r="L129" s="11" t="s">
        <v>1988</v>
      </c>
      <c r="M129" s="45" t="s">
        <v>1988</v>
      </c>
      <c r="N129" s="28"/>
      <c r="O129" s="9"/>
      <c r="P129" s="9"/>
      <c r="Q129" s="28" t="s">
        <v>3</v>
      </c>
      <c r="R129" s="28" t="s">
        <v>1162</v>
      </c>
      <c r="S129" s="28" t="s">
        <v>204</v>
      </c>
    </row>
    <row r="130" spans="1:19" s="3" customFormat="1" ht="24.75" hidden="1" customHeight="1">
      <c r="A130" s="13" t="s">
        <v>1161</v>
      </c>
      <c r="B130" s="12" t="s">
        <v>1160</v>
      </c>
      <c r="C130" s="9" t="s">
        <v>438</v>
      </c>
      <c r="D130" s="10" t="s">
        <v>1159</v>
      </c>
      <c r="E130" s="9" t="s">
        <v>1158</v>
      </c>
      <c r="F130" s="9"/>
      <c r="G130" s="9"/>
      <c r="H130" s="11" t="s">
        <v>7</v>
      </c>
      <c r="I130" s="11" t="s">
        <v>6</v>
      </c>
      <c r="J130" s="9" t="s">
        <v>0</v>
      </c>
      <c r="K130" s="9" t="s">
        <v>1157</v>
      </c>
      <c r="L130" s="9" t="s">
        <v>0</v>
      </c>
      <c r="M130" s="9" t="s">
        <v>1157</v>
      </c>
      <c r="N130" s="9"/>
      <c r="O130" s="9"/>
      <c r="P130" s="9"/>
      <c r="Q130" s="9" t="s">
        <v>14</v>
      </c>
      <c r="R130" s="10" t="s">
        <v>1156</v>
      </c>
      <c r="S130" s="9" t="s">
        <v>12</v>
      </c>
    </row>
    <row r="131" spans="1:19" s="3" customFormat="1" ht="24.75" hidden="1" customHeight="1">
      <c r="A131" s="13" t="s">
        <v>1145</v>
      </c>
      <c r="B131" s="12" t="s">
        <v>1144</v>
      </c>
      <c r="C131" s="9" t="s">
        <v>1143</v>
      </c>
      <c r="D131" s="10" t="s">
        <v>1142</v>
      </c>
      <c r="E131" s="9"/>
      <c r="F131" s="9"/>
      <c r="G131" s="9"/>
      <c r="H131" s="11" t="s">
        <v>7</v>
      </c>
      <c r="I131" s="11" t="s">
        <v>6</v>
      </c>
      <c r="J131" s="9" t="s">
        <v>1141</v>
      </c>
      <c r="K131" s="9" t="s">
        <v>1141</v>
      </c>
      <c r="L131" s="9" t="s">
        <v>1140</v>
      </c>
      <c r="M131" s="9" t="s">
        <v>0</v>
      </c>
      <c r="N131" s="9"/>
      <c r="O131" s="9"/>
      <c r="P131" s="9"/>
      <c r="Q131" s="9" t="s">
        <v>3</v>
      </c>
      <c r="R131" s="9" t="s">
        <v>0</v>
      </c>
      <c r="S131" s="9" t="s">
        <v>1</v>
      </c>
    </row>
    <row r="132" spans="1:19" s="3" customFormat="1" ht="24.75" hidden="1" customHeight="1">
      <c r="A132" s="13" t="s">
        <v>1139</v>
      </c>
      <c r="B132" s="22" t="s">
        <v>1138</v>
      </c>
      <c r="C132" s="14" t="s">
        <v>1137</v>
      </c>
      <c r="D132" s="14" t="s">
        <v>1136</v>
      </c>
      <c r="E132" s="14" t="s">
        <v>1135</v>
      </c>
      <c r="F132" s="14" t="s">
        <v>1122</v>
      </c>
      <c r="G132" s="14" t="s">
        <v>1125</v>
      </c>
      <c r="H132" s="20" t="s">
        <v>7</v>
      </c>
      <c r="I132" s="20" t="s">
        <v>6</v>
      </c>
      <c r="J132" s="14" t="s">
        <v>1134</v>
      </c>
      <c r="K132" s="14" t="s">
        <v>1133</v>
      </c>
      <c r="L132" s="14" t="s">
        <v>1122</v>
      </c>
      <c r="M132" s="14" t="s">
        <v>1122</v>
      </c>
      <c r="N132" s="14" t="s">
        <v>1122</v>
      </c>
      <c r="O132" s="14" t="s">
        <v>1122</v>
      </c>
      <c r="P132" s="14" t="s">
        <v>1122</v>
      </c>
      <c r="Q132" s="9" t="s">
        <v>68</v>
      </c>
      <c r="R132" s="9" t="s">
        <v>1133</v>
      </c>
      <c r="S132" s="9" t="s">
        <v>67</v>
      </c>
    </row>
    <row r="133" spans="1:19" s="3" customFormat="1" ht="24.75" customHeight="1">
      <c r="A133" s="13" t="s">
        <v>1132</v>
      </c>
      <c r="B133" s="22" t="s">
        <v>1129</v>
      </c>
      <c r="C133" s="21" t="s">
        <v>1128</v>
      </c>
      <c r="D133" s="46" t="s">
        <v>1127</v>
      </c>
      <c r="E133" s="21" t="s">
        <v>1131</v>
      </c>
      <c r="F133" s="21" t="s">
        <v>1122</v>
      </c>
      <c r="G133" s="21" t="s">
        <v>1125</v>
      </c>
      <c r="H133" s="20" t="s">
        <v>7</v>
      </c>
      <c r="I133" s="19" t="s">
        <v>7</v>
      </c>
      <c r="J133" s="14" t="s">
        <v>1124</v>
      </c>
      <c r="K133" s="17" t="s">
        <v>1123</v>
      </c>
      <c r="L133" s="18" t="s">
        <v>311</v>
      </c>
      <c r="M133" s="47" t="s">
        <v>1123</v>
      </c>
      <c r="N133" s="21" t="s">
        <v>178</v>
      </c>
      <c r="O133" s="14" t="s">
        <v>178</v>
      </c>
      <c r="P133" s="14" t="s">
        <v>178</v>
      </c>
      <c r="Q133" s="28" t="s">
        <v>32</v>
      </c>
      <c r="R133" s="46" t="s">
        <v>1121</v>
      </c>
      <c r="S133" s="28" t="s">
        <v>67</v>
      </c>
    </row>
    <row r="134" spans="1:19" s="3" customFormat="1" ht="24.75" customHeight="1">
      <c r="A134" s="13" t="s">
        <v>1130</v>
      </c>
      <c r="B134" s="22" t="s">
        <v>1129</v>
      </c>
      <c r="C134" s="21" t="s">
        <v>1128</v>
      </c>
      <c r="D134" s="46" t="s">
        <v>1127</v>
      </c>
      <c r="E134" s="21" t="s">
        <v>1126</v>
      </c>
      <c r="F134" s="21" t="s">
        <v>1122</v>
      </c>
      <c r="G134" s="21" t="s">
        <v>1125</v>
      </c>
      <c r="H134" s="20" t="s">
        <v>7</v>
      </c>
      <c r="I134" s="19" t="s">
        <v>7</v>
      </c>
      <c r="J134" s="14" t="s">
        <v>1124</v>
      </c>
      <c r="K134" s="17" t="s">
        <v>1123</v>
      </c>
      <c r="L134" s="18" t="s">
        <v>311</v>
      </c>
      <c r="M134" s="47" t="s">
        <v>1123</v>
      </c>
      <c r="N134" s="21" t="s">
        <v>178</v>
      </c>
      <c r="O134" s="14" t="s">
        <v>178</v>
      </c>
      <c r="P134" s="14" t="s">
        <v>178</v>
      </c>
      <c r="Q134" s="28" t="s">
        <v>32</v>
      </c>
      <c r="R134" s="46" t="s">
        <v>1121</v>
      </c>
      <c r="S134" s="28" t="s">
        <v>67</v>
      </c>
    </row>
    <row r="135" spans="1:19" s="3" customFormat="1" ht="24.75" hidden="1" customHeight="1">
      <c r="A135" s="13" t="s">
        <v>1120</v>
      </c>
      <c r="B135" s="12" t="s">
        <v>1119</v>
      </c>
      <c r="C135" s="9" t="s">
        <v>737</v>
      </c>
      <c r="D135" s="10" t="s">
        <v>1118</v>
      </c>
      <c r="E135" s="9" t="s">
        <v>1117</v>
      </c>
      <c r="F135" s="9"/>
      <c r="G135" s="9"/>
      <c r="H135" s="11" t="s">
        <v>7</v>
      </c>
      <c r="I135" s="11" t="s">
        <v>6</v>
      </c>
      <c r="J135" s="9" t="s">
        <v>1116</v>
      </c>
      <c r="K135" s="10" t="s">
        <v>1114</v>
      </c>
      <c r="L135" s="9" t="s">
        <v>202</v>
      </c>
      <c r="M135" s="9" t="s">
        <v>202</v>
      </c>
      <c r="N135" s="9"/>
      <c r="O135" s="9"/>
      <c r="P135" s="9" t="s">
        <v>1115</v>
      </c>
      <c r="Q135" s="9" t="s">
        <v>14</v>
      </c>
      <c r="R135" s="10" t="s">
        <v>1114</v>
      </c>
      <c r="S135" s="9" t="s">
        <v>204</v>
      </c>
    </row>
    <row r="136" spans="1:19" s="3" customFormat="1" ht="24.75" customHeight="1">
      <c r="A136" s="13" t="s">
        <v>1113</v>
      </c>
      <c r="B136" s="22" t="s">
        <v>1033</v>
      </c>
      <c r="C136" s="21" t="s">
        <v>1107</v>
      </c>
      <c r="D136" s="28" t="s">
        <v>1106</v>
      </c>
      <c r="E136" s="21" t="s">
        <v>1105</v>
      </c>
      <c r="F136" s="21" t="s">
        <v>1112</v>
      </c>
      <c r="G136" s="21" t="s">
        <v>1111</v>
      </c>
      <c r="H136" s="20" t="s">
        <v>7</v>
      </c>
      <c r="I136" s="19" t="s">
        <v>7</v>
      </c>
      <c r="J136" s="14" t="s">
        <v>1102</v>
      </c>
      <c r="K136" s="18" t="s">
        <v>311</v>
      </c>
      <c r="L136" s="14" t="s">
        <v>1101</v>
      </c>
      <c r="M136" s="21" t="s">
        <v>1100</v>
      </c>
      <c r="N136" s="28" t="s">
        <v>1099</v>
      </c>
      <c r="O136" s="9" t="s">
        <v>1110</v>
      </c>
      <c r="P136" s="9" t="s">
        <v>1109</v>
      </c>
      <c r="Q136" s="28" t="s">
        <v>32</v>
      </c>
      <c r="R136" s="28" t="s">
        <v>1096</v>
      </c>
      <c r="S136" s="28" t="s">
        <v>67</v>
      </c>
    </row>
    <row r="137" spans="1:19" s="3" customFormat="1" ht="24.75" customHeight="1">
      <c r="A137" s="13" t="s">
        <v>1108</v>
      </c>
      <c r="B137" s="22" t="s">
        <v>1033</v>
      </c>
      <c r="C137" s="21" t="s">
        <v>1107</v>
      </c>
      <c r="D137" s="28" t="s">
        <v>1106</v>
      </c>
      <c r="E137" s="21" t="s">
        <v>1105</v>
      </c>
      <c r="F137" s="21" t="s">
        <v>1104</v>
      </c>
      <c r="G137" s="21" t="s">
        <v>1103</v>
      </c>
      <c r="H137" s="20" t="s">
        <v>7</v>
      </c>
      <c r="I137" s="19" t="s">
        <v>7</v>
      </c>
      <c r="J137" s="14" t="s">
        <v>1102</v>
      </c>
      <c r="K137" s="18" t="s">
        <v>311</v>
      </c>
      <c r="L137" s="14" t="s">
        <v>1101</v>
      </c>
      <c r="M137" s="21" t="s">
        <v>1100</v>
      </c>
      <c r="N137" s="28" t="s">
        <v>1099</v>
      </c>
      <c r="O137" s="9" t="s">
        <v>1098</v>
      </c>
      <c r="P137" s="9" t="s">
        <v>1097</v>
      </c>
      <c r="Q137" s="28" t="s">
        <v>32</v>
      </c>
      <c r="R137" s="28" t="s">
        <v>1096</v>
      </c>
      <c r="S137" s="28" t="s">
        <v>67</v>
      </c>
    </row>
    <row r="138" spans="1:19" s="3" customFormat="1" ht="24.75" customHeight="1">
      <c r="A138" s="13" t="s">
        <v>1086</v>
      </c>
      <c r="B138" s="12" t="s">
        <v>1066</v>
      </c>
      <c r="C138" s="28" t="s">
        <v>1085</v>
      </c>
      <c r="D138" s="94" t="s">
        <v>1081</v>
      </c>
      <c r="E138" s="28" t="s">
        <v>1084</v>
      </c>
      <c r="F138" s="28"/>
      <c r="G138" s="28"/>
      <c r="H138" s="11" t="s">
        <v>7</v>
      </c>
      <c r="I138" s="23" t="s">
        <v>7</v>
      </c>
      <c r="J138" s="11" t="s">
        <v>1978</v>
      </c>
      <c r="K138" s="10" t="s">
        <v>1071</v>
      </c>
      <c r="L138" s="18" t="s">
        <v>311</v>
      </c>
      <c r="M138" s="94" t="s">
        <v>1071</v>
      </c>
      <c r="N138" s="28"/>
      <c r="O138" s="9"/>
      <c r="P138" s="9"/>
      <c r="Q138" s="28" t="s">
        <v>3</v>
      </c>
      <c r="R138" s="28" t="s">
        <v>1068</v>
      </c>
      <c r="S138" s="28" t="s">
        <v>204</v>
      </c>
    </row>
    <row r="139" spans="1:19" s="3" customFormat="1" ht="24.75" customHeight="1">
      <c r="A139" s="13" t="s">
        <v>1083</v>
      </c>
      <c r="B139" s="12" t="s">
        <v>1066</v>
      </c>
      <c r="C139" s="28" t="s">
        <v>1082</v>
      </c>
      <c r="D139" s="94" t="s">
        <v>1081</v>
      </c>
      <c r="E139" s="28" t="s">
        <v>1080</v>
      </c>
      <c r="F139" s="28"/>
      <c r="G139" s="28"/>
      <c r="H139" s="11" t="s">
        <v>7</v>
      </c>
      <c r="I139" s="23" t="s">
        <v>7</v>
      </c>
      <c r="J139" s="11" t="s">
        <v>1978</v>
      </c>
      <c r="K139" s="10" t="s">
        <v>1079</v>
      </c>
      <c r="L139" s="18" t="s">
        <v>311</v>
      </c>
      <c r="M139" s="94" t="s">
        <v>1079</v>
      </c>
      <c r="N139" s="28" t="s">
        <v>1078</v>
      </c>
      <c r="O139" s="9" t="s">
        <v>1077</v>
      </c>
      <c r="P139" s="9" t="s">
        <v>1076</v>
      </c>
      <c r="Q139" s="28" t="s">
        <v>3</v>
      </c>
      <c r="R139" s="28" t="s">
        <v>1068</v>
      </c>
      <c r="S139" s="28" t="s">
        <v>204</v>
      </c>
    </row>
    <row r="140" spans="1:19" s="3" customFormat="1" ht="24.75" customHeight="1">
      <c r="A140" s="13" t="s">
        <v>1075</v>
      </c>
      <c r="B140" s="12" t="s">
        <v>1066</v>
      </c>
      <c r="C140" s="28" t="s">
        <v>1074</v>
      </c>
      <c r="D140" s="94" t="s">
        <v>1073</v>
      </c>
      <c r="E140" s="28" t="s">
        <v>1072</v>
      </c>
      <c r="F140" s="28"/>
      <c r="G140" s="28"/>
      <c r="H140" s="11" t="s">
        <v>7</v>
      </c>
      <c r="I140" s="23" t="s">
        <v>7</v>
      </c>
      <c r="J140" s="11" t="s">
        <v>1978</v>
      </c>
      <c r="K140" s="10" t="s">
        <v>1071</v>
      </c>
      <c r="L140" s="18" t="s">
        <v>311</v>
      </c>
      <c r="M140" s="94" t="s">
        <v>1071</v>
      </c>
      <c r="N140" s="28"/>
      <c r="O140" s="9" t="s">
        <v>1070</v>
      </c>
      <c r="P140" s="9" t="s">
        <v>1069</v>
      </c>
      <c r="Q140" s="28" t="s">
        <v>3</v>
      </c>
      <c r="R140" s="28" t="s">
        <v>1068</v>
      </c>
      <c r="S140" s="28" t="s">
        <v>204</v>
      </c>
    </row>
    <row r="141" spans="1:19" s="3" customFormat="1" ht="24.75" customHeight="1">
      <c r="A141" s="13" t="s">
        <v>1067</v>
      </c>
      <c r="B141" s="12" t="s">
        <v>1066</v>
      </c>
      <c r="C141" s="28" t="s">
        <v>1065</v>
      </c>
      <c r="D141" s="94" t="s">
        <v>1064</v>
      </c>
      <c r="E141" s="28"/>
      <c r="F141" s="28"/>
      <c r="G141" s="28"/>
      <c r="H141" s="11" t="s">
        <v>7</v>
      </c>
      <c r="I141" s="23" t="s">
        <v>7</v>
      </c>
      <c r="J141" s="11" t="s">
        <v>1978</v>
      </c>
      <c r="K141" s="10" t="s">
        <v>1062</v>
      </c>
      <c r="L141" s="18" t="s">
        <v>311</v>
      </c>
      <c r="M141" s="94" t="s">
        <v>1063</v>
      </c>
      <c r="N141" s="28"/>
      <c r="O141" s="9"/>
      <c r="P141" s="9"/>
      <c r="Q141" s="28" t="s">
        <v>14</v>
      </c>
      <c r="R141" s="94" t="s">
        <v>1062</v>
      </c>
      <c r="S141" s="28" t="s">
        <v>204</v>
      </c>
    </row>
    <row r="142" spans="1:19" s="3" customFormat="1" ht="24.75" hidden="1" customHeight="1">
      <c r="A142" s="13" t="s">
        <v>1061</v>
      </c>
      <c r="B142" s="22" t="s">
        <v>1033</v>
      </c>
      <c r="C142" s="14" t="s">
        <v>1051</v>
      </c>
      <c r="D142" s="27" t="s">
        <v>1050</v>
      </c>
      <c r="E142" s="14" t="s">
        <v>1049</v>
      </c>
      <c r="F142" s="14" t="s">
        <v>1060</v>
      </c>
      <c r="G142" s="14" t="s">
        <v>1059</v>
      </c>
      <c r="H142" s="20" t="s">
        <v>7</v>
      </c>
      <c r="I142" s="20" t="s">
        <v>390</v>
      </c>
      <c r="J142" s="14" t="s">
        <v>27</v>
      </c>
      <c r="K142" s="27" t="s">
        <v>1042</v>
      </c>
      <c r="L142" s="14" t="s">
        <v>1046</v>
      </c>
      <c r="M142" s="14" t="s">
        <v>1046</v>
      </c>
      <c r="N142" s="26" t="s">
        <v>1045</v>
      </c>
      <c r="O142" s="9" t="s">
        <v>1059</v>
      </c>
      <c r="P142" s="9" t="s">
        <v>1058</v>
      </c>
      <c r="Q142" s="9" t="s">
        <v>68</v>
      </c>
      <c r="R142" s="26" t="s">
        <v>1042</v>
      </c>
      <c r="S142" s="9" t="s">
        <v>67</v>
      </c>
    </row>
    <row r="143" spans="1:19" s="3" customFormat="1" ht="24.75" hidden="1" customHeight="1">
      <c r="A143" s="13" t="s">
        <v>1041</v>
      </c>
      <c r="B143" s="22" t="s">
        <v>1033</v>
      </c>
      <c r="C143" s="14" t="s">
        <v>1032</v>
      </c>
      <c r="D143" s="27" t="s">
        <v>1031</v>
      </c>
      <c r="E143" s="14" t="s">
        <v>1038</v>
      </c>
      <c r="F143" s="14" t="s">
        <v>1040</v>
      </c>
      <c r="G143" s="14"/>
      <c r="H143" s="20" t="s">
        <v>7</v>
      </c>
      <c r="I143" s="20" t="s">
        <v>6</v>
      </c>
      <c r="J143" s="14" t="s">
        <v>27</v>
      </c>
      <c r="K143" s="27" t="s">
        <v>1025</v>
      </c>
      <c r="L143" s="14" t="s">
        <v>1028</v>
      </c>
      <c r="M143" s="14" t="s">
        <v>1027</v>
      </c>
      <c r="N143" s="26" t="s">
        <v>1026</v>
      </c>
      <c r="O143" s="9"/>
      <c r="P143" s="9"/>
      <c r="Q143" s="9" t="s">
        <v>68</v>
      </c>
      <c r="R143" s="26" t="s">
        <v>1025</v>
      </c>
      <c r="S143" s="9" t="s">
        <v>67</v>
      </c>
    </row>
    <row r="144" spans="1:19" s="3" customFormat="1" ht="24.75" hidden="1" customHeight="1">
      <c r="A144" s="13" t="s">
        <v>1039</v>
      </c>
      <c r="B144" s="22" t="s">
        <v>1033</v>
      </c>
      <c r="C144" s="14" t="s">
        <v>1032</v>
      </c>
      <c r="D144" s="27" t="s">
        <v>1031</v>
      </c>
      <c r="E144" s="14" t="s">
        <v>1038</v>
      </c>
      <c r="F144" s="14" t="s">
        <v>1037</v>
      </c>
      <c r="G144" s="14"/>
      <c r="H144" s="20" t="s">
        <v>7</v>
      </c>
      <c r="I144" s="20" t="s">
        <v>6</v>
      </c>
      <c r="J144" s="14" t="s">
        <v>27</v>
      </c>
      <c r="K144" s="27" t="s">
        <v>1025</v>
      </c>
      <c r="L144" s="14" t="s">
        <v>1028</v>
      </c>
      <c r="M144" s="14" t="s">
        <v>1027</v>
      </c>
      <c r="N144" s="26" t="s">
        <v>1026</v>
      </c>
      <c r="O144" s="9"/>
      <c r="P144" s="9"/>
      <c r="Q144" s="9" t="s">
        <v>68</v>
      </c>
      <c r="R144" s="26" t="s">
        <v>1025</v>
      </c>
      <c r="S144" s="9" t="s">
        <v>67</v>
      </c>
    </row>
    <row r="145" spans="1:20" s="3" customFormat="1" ht="24.75" hidden="1" customHeight="1">
      <c r="A145" s="13" t="s">
        <v>1036</v>
      </c>
      <c r="B145" s="22" t="s">
        <v>1033</v>
      </c>
      <c r="C145" s="14" t="s">
        <v>1032</v>
      </c>
      <c r="D145" s="27" t="s">
        <v>1031</v>
      </c>
      <c r="E145" s="14" t="s">
        <v>1030</v>
      </c>
      <c r="F145" s="14" t="s">
        <v>1035</v>
      </c>
      <c r="G145" s="14"/>
      <c r="H145" s="20" t="s">
        <v>7</v>
      </c>
      <c r="I145" s="20" t="s">
        <v>6</v>
      </c>
      <c r="J145" s="14" t="s">
        <v>27</v>
      </c>
      <c r="K145" s="27" t="s">
        <v>1025</v>
      </c>
      <c r="L145" s="14" t="s">
        <v>1028</v>
      </c>
      <c r="M145" s="14" t="s">
        <v>1027</v>
      </c>
      <c r="N145" s="26" t="s">
        <v>1026</v>
      </c>
      <c r="O145" s="9"/>
      <c r="P145" s="9"/>
      <c r="Q145" s="9" t="s">
        <v>68</v>
      </c>
      <c r="R145" s="26" t="s">
        <v>1025</v>
      </c>
      <c r="S145" s="9" t="s">
        <v>67</v>
      </c>
    </row>
    <row r="146" spans="1:20" s="3" customFormat="1" ht="24.75" hidden="1" customHeight="1">
      <c r="A146" s="13" t="s">
        <v>1034</v>
      </c>
      <c r="B146" s="22" t="s">
        <v>1033</v>
      </c>
      <c r="C146" s="14" t="s">
        <v>1032</v>
      </c>
      <c r="D146" s="27" t="s">
        <v>1031</v>
      </c>
      <c r="E146" s="14" t="s">
        <v>1030</v>
      </c>
      <c r="F146" s="14" t="s">
        <v>1029</v>
      </c>
      <c r="G146" s="14"/>
      <c r="H146" s="20" t="s">
        <v>7</v>
      </c>
      <c r="I146" s="20" t="s">
        <v>6</v>
      </c>
      <c r="J146" s="14" t="s">
        <v>27</v>
      </c>
      <c r="K146" s="27" t="s">
        <v>1025</v>
      </c>
      <c r="L146" s="14" t="s">
        <v>1028</v>
      </c>
      <c r="M146" s="14" t="s">
        <v>1027</v>
      </c>
      <c r="N146" s="26" t="s">
        <v>1026</v>
      </c>
      <c r="O146" s="9"/>
      <c r="P146" s="9"/>
      <c r="Q146" s="9" t="s">
        <v>68</v>
      </c>
      <c r="R146" s="26" t="s">
        <v>1025</v>
      </c>
      <c r="S146" s="9" t="s">
        <v>67</v>
      </c>
    </row>
    <row r="147" spans="1:20" s="3" customFormat="1" ht="24.75" hidden="1" customHeight="1">
      <c r="A147" s="13" t="s">
        <v>1024</v>
      </c>
      <c r="B147" s="32" t="s">
        <v>982</v>
      </c>
      <c r="C147" s="21" t="s">
        <v>1023</v>
      </c>
      <c r="D147" s="21" t="s">
        <v>1020</v>
      </c>
      <c r="E147" s="21" t="s">
        <v>1022</v>
      </c>
      <c r="F147" s="21"/>
      <c r="G147" s="21"/>
      <c r="H147" s="30" t="s">
        <v>7</v>
      </c>
      <c r="I147" s="30" t="s">
        <v>6</v>
      </c>
      <c r="J147" s="41" t="s">
        <v>1021</v>
      </c>
      <c r="K147" s="21" t="s">
        <v>1020</v>
      </c>
      <c r="L147" s="21"/>
      <c r="M147" s="21"/>
      <c r="N147" s="28"/>
      <c r="O147" s="28"/>
      <c r="P147" s="28"/>
      <c r="Q147" s="28" t="s">
        <v>24</v>
      </c>
      <c r="R147" s="28" t="s">
        <v>1019</v>
      </c>
      <c r="S147" s="28" t="s">
        <v>67</v>
      </c>
      <c r="T147" s="2"/>
    </row>
    <row r="148" spans="1:20" s="3" customFormat="1" ht="24.75" hidden="1" customHeight="1">
      <c r="A148" s="13" t="s">
        <v>1013</v>
      </c>
      <c r="B148" s="32" t="s">
        <v>982</v>
      </c>
      <c r="C148" s="21" t="s">
        <v>1012</v>
      </c>
      <c r="D148" s="21" t="s">
        <v>1011</v>
      </c>
      <c r="E148" s="21"/>
      <c r="F148" s="21"/>
      <c r="G148" s="21"/>
      <c r="H148" s="30" t="s">
        <v>7</v>
      </c>
      <c r="I148" s="30" t="s">
        <v>6</v>
      </c>
      <c r="J148" s="21" t="s">
        <v>1010</v>
      </c>
      <c r="K148" s="21"/>
      <c r="L148" s="21"/>
      <c r="M148" s="21"/>
      <c r="N148" s="28"/>
      <c r="O148" s="28" t="s">
        <v>1009</v>
      </c>
      <c r="P148" s="28" t="s">
        <v>1008</v>
      </c>
      <c r="Q148" s="28" t="s">
        <v>24</v>
      </c>
      <c r="R148" s="28" t="s">
        <v>1007</v>
      </c>
      <c r="S148" s="28" t="s">
        <v>67</v>
      </c>
      <c r="T148" s="2"/>
    </row>
    <row r="149" spans="1:20" s="3" customFormat="1" ht="24.75" hidden="1" customHeight="1">
      <c r="A149" s="13" t="s">
        <v>1006</v>
      </c>
      <c r="B149" s="32" t="s">
        <v>982</v>
      </c>
      <c r="C149" s="21" t="s">
        <v>981</v>
      </c>
      <c r="D149" s="21" t="s">
        <v>981</v>
      </c>
      <c r="E149" s="21" t="s">
        <v>980</v>
      </c>
      <c r="F149" s="21" t="s">
        <v>1005</v>
      </c>
      <c r="G149" s="21" t="s">
        <v>1004</v>
      </c>
      <c r="H149" s="30" t="s">
        <v>7</v>
      </c>
      <c r="I149" s="30" t="s">
        <v>6</v>
      </c>
      <c r="J149" s="21" t="s">
        <v>977</v>
      </c>
      <c r="K149" s="21" t="s">
        <v>74</v>
      </c>
      <c r="L149" s="21"/>
      <c r="M149" s="21"/>
      <c r="N149" s="28"/>
      <c r="O149" s="28" t="s">
        <v>1003</v>
      </c>
      <c r="P149" s="28" t="s">
        <v>1002</v>
      </c>
      <c r="Q149" s="28" t="s">
        <v>32</v>
      </c>
      <c r="R149" s="28" t="s">
        <v>974</v>
      </c>
      <c r="S149" s="28" t="s">
        <v>67</v>
      </c>
      <c r="T149" s="2"/>
    </row>
    <row r="150" spans="1:20" s="3" customFormat="1" ht="24.75" hidden="1" customHeight="1">
      <c r="A150" s="13" t="s">
        <v>1001</v>
      </c>
      <c r="B150" s="32" t="s">
        <v>982</v>
      </c>
      <c r="C150" s="21" t="s">
        <v>981</v>
      </c>
      <c r="D150" s="21" t="s">
        <v>981</v>
      </c>
      <c r="E150" s="21" t="s">
        <v>980</v>
      </c>
      <c r="F150" s="21" t="s">
        <v>1000</v>
      </c>
      <c r="G150" s="21" t="s">
        <v>999</v>
      </c>
      <c r="H150" s="30" t="s">
        <v>7</v>
      </c>
      <c r="I150" s="30" t="s">
        <v>6</v>
      </c>
      <c r="J150" s="21" t="s">
        <v>977</v>
      </c>
      <c r="K150" s="21" t="s">
        <v>74</v>
      </c>
      <c r="L150" s="21"/>
      <c r="M150" s="21"/>
      <c r="N150" s="28"/>
      <c r="O150" s="28" t="s">
        <v>998</v>
      </c>
      <c r="P150" s="28" t="s">
        <v>997</v>
      </c>
      <c r="Q150" s="28" t="s">
        <v>32</v>
      </c>
      <c r="R150" s="28" t="s">
        <v>974</v>
      </c>
      <c r="S150" s="28" t="s">
        <v>67</v>
      </c>
      <c r="T150" s="2"/>
    </row>
    <row r="151" spans="1:20" s="3" customFormat="1" ht="24.75" hidden="1" customHeight="1">
      <c r="A151" s="13" t="s">
        <v>996</v>
      </c>
      <c r="B151" s="32" t="s">
        <v>982</v>
      </c>
      <c r="C151" s="21" t="s">
        <v>981</v>
      </c>
      <c r="D151" s="21" t="s">
        <v>981</v>
      </c>
      <c r="E151" s="21" t="s">
        <v>980</v>
      </c>
      <c r="F151" s="21" t="s">
        <v>995</v>
      </c>
      <c r="G151" s="21" t="s">
        <v>994</v>
      </c>
      <c r="H151" s="30" t="s">
        <v>7</v>
      </c>
      <c r="I151" s="30" t="s">
        <v>6</v>
      </c>
      <c r="J151" s="21" t="s">
        <v>977</v>
      </c>
      <c r="K151" s="21" t="s">
        <v>74</v>
      </c>
      <c r="L151" s="21"/>
      <c r="M151" s="21"/>
      <c r="N151" s="28"/>
      <c r="O151" s="28" t="s">
        <v>993</v>
      </c>
      <c r="P151" s="28" t="s">
        <v>992</v>
      </c>
      <c r="Q151" s="28" t="s">
        <v>32</v>
      </c>
      <c r="R151" s="28" t="s">
        <v>974</v>
      </c>
      <c r="S151" s="28" t="s">
        <v>67</v>
      </c>
      <c r="T151" s="2"/>
    </row>
    <row r="152" spans="1:20" s="3" customFormat="1" ht="24.75" hidden="1" customHeight="1">
      <c r="A152" s="13" t="s">
        <v>991</v>
      </c>
      <c r="B152" s="32" t="s">
        <v>982</v>
      </c>
      <c r="C152" s="21" t="s">
        <v>981</v>
      </c>
      <c r="D152" s="21" t="s">
        <v>981</v>
      </c>
      <c r="E152" s="21" t="s">
        <v>980</v>
      </c>
      <c r="F152" s="21" t="s">
        <v>990</v>
      </c>
      <c r="G152" s="21" t="s">
        <v>989</v>
      </c>
      <c r="H152" s="30" t="s">
        <v>7</v>
      </c>
      <c r="I152" s="30" t="s">
        <v>6</v>
      </c>
      <c r="J152" s="21" t="s">
        <v>977</v>
      </c>
      <c r="K152" s="21" t="s">
        <v>74</v>
      </c>
      <c r="L152" s="21"/>
      <c r="M152" s="21"/>
      <c r="N152" s="28"/>
      <c r="O152" s="28" t="s">
        <v>988</v>
      </c>
      <c r="P152" s="28" t="s">
        <v>987</v>
      </c>
      <c r="Q152" s="28" t="s">
        <v>32</v>
      </c>
      <c r="R152" s="28" t="s">
        <v>974</v>
      </c>
      <c r="S152" s="28" t="s">
        <v>67</v>
      </c>
      <c r="T152" s="2"/>
    </row>
    <row r="153" spans="1:20" s="3" customFormat="1" ht="24.75" hidden="1" customHeight="1">
      <c r="A153" s="13" t="s">
        <v>986</v>
      </c>
      <c r="B153" s="32" t="s">
        <v>982</v>
      </c>
      <c r="C153" s="21" t="s">
        <v>981</v>
      </c>
      <c r="D153" s="21" t="s">
        <v>981</v>
      </c>
      <c r="E153" s="21" t="s">
        <v>980</v>
      </c>
      <c r="F153" s="21" t="s">
        <v>985</v>
      </c>
      <c r="G153" s="21" t="s">
        <v>984</v>
      </c>
      <c r="H153" s="30" t="s">
        <v>7</v>
      </c>
      <c r="I153" s="30" t="s">
        <v>6</v>
      </c>
      <c r="J153" s="21" t="s">
        <v>977</v>
      </c>
      <c r="K153" s="21" t="s">
        <v>74</v>
      </c>
      <c r="L153" s="21"/>
      <c r="M153" s="21"/>
      <c r="N153" s="28"/>
      <c r="O153" s="28"/>
      <c r="P153" s="28"/>
      <c r="Q153" s="28" t="s">
        <v>32</v>
      </c>
      <c r="R153" s="28" t="s">
        <v>974</v>
      </c>
      <c r="S153" s="28" t="s">
        <v>67</v>
      </c>
      <c r="T153" s="2"/>
    </row>
    <row r="154" spans="1:20" s="3" customFormat="1" ht="24.75" hidden="1" customHeight="1">
      <c r="A154" s="13" t="s">
        <v>983</v>
      </c>
      <c r="B154" s="32" t="s">
        <v>982</v>
      </c>
      <c r="C154" s="21" t="s">
        <v>981</v>
      </c>
      <c r="D154" s="21" t="s">
        <v>981</v>
      </c>
      <c r="E154" s="21" t="s">
        <v>980</v>
      </c>
      <c r="F154" s="21" t="s">
        <v>979</v>
      </c>
      <c r="G154" s="21" t="s">
        <v>978</v>
      </c>
      <c r="H154" s="30" t="s">
        <v>7</v>
      </c>
      <c r="I154" s="30" t="s">
        <v>6</v>
      </c>
      <c r="J154" s="21" t="s">
        <v>977</v>
      </c>
      <c r="K154" s="21" t="s">
        <v>74</v>
      </c>
      <c r="L154" s="21"/>
      <c r="M154" s="21"/>
      <c r="N154" s="28"/>
      <c r="O154" s="28" t="s">
        <v>976</v>
      </c>
      <c r="P154" s="28" t="s">
        <v>975</v>
      </c>
      <c r="Q154" s="28" t="s">
        <v>32</v>
      </c>
      <c r="R154" s="28" t="s">
        <v>974</v>
      </c>
      <c r="S154" s="28" t="s">
        <v>67</v>
      </c>
      <c r="T154" s="2"/>
    </row>
    <row r="155" spans="1:20" s="3" customFormat="1" ht="24.75" hidden="1" customHeight="1">
      <c r="A155" s="13" t="s">
        <v>973</v>
      </c>
      <c r="B155" s="22" t="s">
        <v>963</v>
      </c>
      <c r="C155" s="14" t="s">
        <v>962</v>
      </c>
      <c r="D155" s="27" t="s">
        <v>970</v>
      </c>
      <c r="E155" s="14"/>
      <c r="F155" s="14"/>
      <c r="G155" s="14" t="s">
        <v>972</v>
      </c>
      <c r="H155" s="20" t="s">
        <v>7</v>
      </c>
      <c r="I155" s="20" t="s">
        <v>6</v>
      </c>
      <c r="J155" s="14" t="s">
        <v>965</v>
      </c>
      <c r="K155" s="14" t="s">
        <v>967</v>
      </c>
      <c r="L155" s="14" t="s">
        <v>965</v>
      </c>
      <c r="M155" s="14" t="s">
        <v>966</v>
      </c>
      <c r="N155" s="9"/>
      <c r="O155" s="9"/>
      <c r="P155" s="9"/>
      <c r="Q155" s="9" t="s">
        <v>24</v>
      </c>
      <c r="R155" s="14" t="s">
        <v>965</v>
      </c>
      <c r="S155" s="9" t="s">
        <v>20</v>
      </c>
    </row>
    <row r="156" spans="1:20" s="3" customFormat="1" ht="24.75" hidden="1" customHeight="1">
      <c r="A156" s="13" t="s">
        <v>971</v>
      </c>
      <c r="B156" s="22" t="s">
        <v>963</v>
      </c>
      <c r="C156" s="14" t="s">
        <v>962</v>
      </c>
      <c r="D156" s="27" t="s">
        <v>970</v>
      </c>
      <c r="E156" s="14"/>
      <c r="F156" s="14"/>
      <c r="G156" s="14" t="s">
        <v>969</v>
      </c>
      <c r="H156" s="20" t="s">
        <v>7</v>
      </c>
      <c r="I156" s="20" t="s">
        <v>6</v>
      </c>
      <c r="J156" s="14" t="s">
        <v>968</v>
      </c>
      <c r="K156" s="14" t="s">
        <v>967</v>
      </c>
      <c r="L156" s="14" t="s">
        <v>965</v>
      </c>
      <c r="M156" s="14" t="s">
        <v>966</v>
      </c>
      <c r="N156" s="9"/>
      <c r="O156" s="9"/>
      <c r="P156" s="9"/>
      <c r="Q156" s="9" t="s">
        <v>24</v>
      </c>
      <c r="R156" s="14" t="s">
        <v>965</v>
      </c>
      <c r="S156" s="9" t="s">
        <v>20</v>
      </c>
    </row>
    <row r="157" spans="1:20" s="3" customFormat="1" ht="24.75" hidden="1" customHeight="1">
      <c r="A157" s="13" t="s">
        <v>964</v>
      </c>
      <c r="B157" s="22" t="s">
        <v>963</v>
      </c>
      <c r="C157" s="14" t="s">
        <v>962</v>
      </c>
      <c r="D157" s="14" t="s">
        <v>958</v>
      </c>
      <c r="E157" s="14" t="s">
        <v>961</v>
      </c>
      <c r="F157" s="14"/>
      <c r="G157" s="14" t="s">
        <v>960</v>
      </c>
      <c r="H157" s="20" t="s">
        <v>7</v>
      </c>
      <c r="I157" s="20" t="s">
        <v>6</v>
      </c>
      <c r="J157" s="14" t="s">
        <v>959</v>
      </c>
      <c r="K157" s="14" t="s">
        <v>958</v>
      </c>
      <c r="L157" s="14" t="s">
        <v>957</v>
      </c>
      <c r="M157" s="14" t="s">
        <v>956</v>
      </c>
      <c r="N157" s="9"/>
      <c r="O157" s="9" t="s">
        <v>955</v>
      </c>
      <c r="P157" s="9" t="s">
        <v>954</v>
      </c>
      <c r="Q157" s="9" t="s">
        <v>24</v>
      </c>
      <c r="R157" s="9" t="s">
        <v>953</v>
      </c>
      <c r="S157" s="9" t="s">
        <v>67</v>
      </c>
    </row>
    <row r="158" spans="1:20" s="3" customFormat="1" ht="24.75" hidden="1" customHeight="1">
      <c r="A158" s="13" t="s">
        <v>952</v>
      </c>
      <c r="B158" s="22" t="s">
        <v>922</v>
      </c>
      <c r="C158" s="14" t="s">
        <v>951</v>
      </c>
      <c r="D158" s="27" t="s">
        <v>945</v>
      </c>
      <c r="E158" s="14" t="s">
        <v>950</v>
      </c>
      <c r="F158" s="14"/>
      <c r="G158" s="14"/>
      <c r="H158" s="20" t="s">
        <v>7</v>
      </c>
      <c r="I158" s="20" t="s">
        <v>6</v>
      </c>
      <c r="J158" s="18" t="s">
        <v>74</v>
      </c>
      <c r="K158" s="18" t="s">
        <v>178</v>
      </c>
      <c r="L158" s="18" t="s">
        <v>74</v>
      </c>
      <c r="M158" s="18" t="s">
        <v>178</v>
      </c>
      <c r="N158" s="9"/>
      <c r="O158" s="9"/>
      <c r="P158" s="9"/>
      <c r="Q158" s="9" t="s">
        <v>103</v>
      </c>
      <c r="R158" s="9" t="s">
        <v>74</v>
      </c>
      <c r="S158" s="9" t="s">
        <v>67</v>
      </c>
    </row>
    <row r="159" spans="1:20" s="3" customFormat="1" ht="24.75" hidden="1" customHeight="1">
      <c r="A159" s="13" t="s">
        <v>949</v>
      </c>
      <c r="B159" s="22" t="s">
        <v>942</v>
      </c>
      <c r="C159" s="14" t="s">
        <v>946</v>
      </c>
      <c r="D159" s="27" t="s">
        <v>945</v>
      </c>
      <c r="E159" s="14" t="s">
        <v>948</v>
      </c>
      <c r="F159" s="14" t="s">
        <v>918</v>
      </c>
      <c r="G159" s="14" t="s">
        <v>918</v>
      </c>
      <c r="H159" s="20" t="s">
        <v>7</v>
      </c>
      <c r="I159" s="20" t="s">
        <v>6</v>
      </c>
      <c r="J159" s="18" t="s">
        <v>938</v>
      </c>
      <c r="K159" s="18" t="s">
        <v>938</v>
      </c>
      <c r="L159" s="18" t="s">
        <v>938</v>
      </c>
      <c r="M159" s="18" t="s">
        <v>938</v>
      </c>
      <c r="N159" s="9"/>
      <c r="O159" s="9"/>
      <c r="P159" s="9"/>
      <c r="Q159" s="9" t="s">
        <v>24</v>
      </c>
      <c r="R159" s="9" t="s">
        <v>938</v>
      </c>
      <c r="S159" s="9" t="s">
        <v>67</v>
      </c>
    </row>
    <row r="160" spans="1:20" s="3" customFormat="1" ht="24.75" hidden="1" customHeight="1">
      <c r="A160" s="13" t="s">
        <v>947</v>
      </c>
      <c r="B160" s="22" t="s">
        <v>942</v>
      </c>
      <c r="C160" s="14" t="s">
        <v>946</v>
      </c>
      <c r="D160" s="27" t="s">
        <v>945</v>
      </c>
      <c r="E160" s="14" t="s">
        <v>944</v>
      </c>
      <c r="F160" s="14" t="s">
        <v>918</v>
      </c>
      <c r="G160" s="14" t="s">
        <v>918</v>
      </c>
      <c r="H160" s="20" t="s">
        <v>7</v>
      </c>
      <c r="I160" s="20" t="s">
        <v>6</v>
      </c>
      <c r="J160" s="18" t="s">
        <v>938</v>
      </c>
      <c r="K160" s="18" t="s">
        <v>938</v>
      </c>
      <c r="L160" s="18" t="s">
        <v>938</v>
      </c>
      <c r="M160" s="18" t="s">
        <v>938</v>
      </c>
      <c r="N160" s="9"/>
      <c r="O160" s="9"/>
      <c r="P160" s="9"/>
      <c r="Q160" s="9" t="s">
        <v>24</v>
      </c>
      <c r="R160" s="9" t="s">
        <v>937</v>
      </c>
      <c r="S160" s="9" t="s">
        <v>67</v>
      </c>
    </row>
    <row r="161" spans="1:19" s="3" customFormat="1" ht="24.75" hidden="1" customHeight="1">
      <c r="A161" s="13" t="s">
        <v>943</v>
      </c>
      <c r="B161" s="22" t="s">
        <v>942</v>
      </c>
      <c r="C161" s="14" t="s">
        <v>941</v>
      </c>
      <c r="D161" s="27" t="s">
        <v>940</v>
      </c>
      <c r="E161" s="14" t="s">
        <v>939</v>
      </c>
      <c r="F161" s="14" t="s">
        <v>918</v>
      </c>
      <c r="G161" s="14" t="s">
        <v>918</v>
      </c>
      <c r="H161" s="20" t="s">
        <v>7</v>
      </c>
      <c r="I161" s="20" t="s">
        <v>6</v>
      </c>
      <c r="J161" s="18" t="s">
        <v>938</v>
      </c>
      <c r="K161" s="18" t="s">
        <v>938</v>
      </c>
      <c r="L161" s="18" t="s">
        <v>938</v>
      </c>
      <c r="M161" s="18" t="s">
        <v>938</v>
      </c>
      <c r="N161" s="9"/>
      <c r="O161" s="9"/>
      <c r="P161" s="9"/>
      <c r="Q161" s="9" t="s">
        <v>24</v>
      </c>
      <c r="R161" s="14" t="s">
        <v>937</v>
      </c>
      <c r="S161" s="9" t="s">
        <v>67</v>
      </c>
    </row>
    <row r="162" spans="1:19" s="3" customFormat="1" ht="24.75" hidden="1" customHeight="1">
      <c r="A162" s="13" t="s">
        <v>917</v>
      </c>
      <c r="B162" s="12" t="s">
        <v>877</v>
      </c>
      <c r="C162" s="9" t="s">
        <v>900</v>
      </c>
      <c r="D162" s="10" t="s">
        <v>899</v>
      </c>
      <c r="E162" s="9" t="s">
        <v>915</v>
      </c>
      <c r="F162" s="9"/>
      <c r="G162" s="9" t="s">
        <v>914</v>
      </c>
      <c r="H162" s="11" t="s">
        <v>7</v>
      </c>
      <c r="I162" s="11" t="s">
        <v>6</v>
      </c>
      <c r="J162" s="9" t="s">
        <v>820</v>
      </c>
      <c r="K162" s="9" t="s">
        <v>820</v>
      </c>
      <c r="L162" s="9" t="s">
        <v>896</v>
      </c>
      <c r="M162" s="10" t="s">
        <v>892</v>
      </c>
      <c r="N162" s="9" t="s">
        <v>820</v>
      </c>
      <c r="O162" s="9" t="s">
        <v>914</v>
      </c>
      <c r="P162" s="9" t="s">
        <v>913</v>
      </c>
      <c r="Q162" s="9" t="s">
        <v>14</v>
      </c>
      <c r="R162" s="10" t="s">
        <v>892</v>
      </c>
      <c r="S162" s="9" t="s">
        <v>12</v>
      </c>
    </row>
    <row r="163" spans="1:19" s="3" customFormat="1" ht="24.75" hidden="1" customHeight="1">
      <c r="A163" s="13" t="s">
        <v>916</v>
      </c>
      <c r="B163" s="12" t="s">
        <v>877</v>
      </c>
      <c r="C163" s="9" t="s">
        <v>900</v>
      </c>
      <c r="D163" s="10" t="s">
        <v>899</v>
      </c>
      <c r="E163" s="9" t="s">
        <v>915</v>
      </c>
      <c r="F163" s="9"/>
      <c r="G163" s="9" t="s">
        <v>914</v>
      </c>
      <c r="H163" s="11" t="s">
        <v>7</v>
      </c>
      <c r="I163" s="11" t="s">
        <v>6</v>
      </c>
      <c r="J163" s="9" t="s">
        <v>820</v>
      </c>
      <c r="K163" s="9" t="s">
        <v>820</v>
      </c>
      <c r="L163" s="9" t="s">
        <v>896</v>
      </c>
      <c r="M163" s="10" t="s">
        <v>892</v>
      </c>
      <c r="N163" s="9" t="s">
        <v>820</v>
      </c>
      <c r="O163" s="9" t="s">
        <v>914</v>
      </c>
      <c r="P163" s="9" t="s">
        <v>913</v>
      </c>
      <c r="Q163" s="9" t="s">
        <v>14</v>
      </c>
      <c r="R163" s="10" t="s">
        <v>892</v>
      </c>
      <c r="S163" s="9" t="s">
        <v>12</v>
      </c>
    </row>
    <row r="164" spans="1:19" s="3" customFormat="1" ht="24.75" hidden="1" customHeight="1">
      <c r="A164" s="13" t="s">
        <v>912</v>
      </c>
      <c r="B164" s="12" t="s">
        <v>877</v>
      </c>
      <c r="C164" s="9" t="s">
        <v>900</v>
      </c>
      <c r="D164" s="10" t="s">
        <v>899</v>
      </c>
      <c r="E164" s="9" t="s">
        <v>911</v>
      </c>
      <c r="F164" s="9"/>
      <c r="G164" s="9" t="s">
        <v>910</v>
      </c>
      <c r="H164" s="11" t="s">
        <v>7</v>
      </c>
      <c r="I164" s="11" t="s">
        <v>6</v>
      </c>
      <c r="J164" s="9" t="s">
        <v>820</v>
      </c>
      <c r="K164" s="9" t="s">
        <v>820</v>
      </c>
      <c r="L164" s="9" t="s">
        <v>904</v>
      </c>
      <c r="M164" s="10" t="s">
        <v>892</v>
      </c>
      <c r="N164" s="9" t="s">
        <v>820</v>
      </c>
      <c r="O164" s="9" t="s">
        <v>909</v>
      </c>
      <c r="P164" s="9" t="s">
        <v>908</v>
      </c>
      <c r="Q164" s="9" t="s">
        <v>14</v>
      </c>
      <c r="R164" s="10" t="s">
        <v>892</v>
      </c>
      <c r="S164" s="9" t="s">
        <v>12</v>
      </c>
    </row>
    <row r="165" spans="1:19" s="3" customFormat="1" ht="24.75" hidden="1" customHeight="1">
      <c r="A165" s="13" t="s">
        <v>907</v>
      </c>
      <c r="B165" s="12" t="s">
        <v>877</v>
      </c>
      <c r="C165" s="9" t="s">
        <v>906</v>
      </c>
      <c r="D165" s="10" t="s">
        <v>899</v>
      </c>
      <c r="E165" s="9" t="s">
        <v>905</v>
      </c>
      <c r="F165" s="9"/>
      <c r="G165" s="9" t="s">
        <v>903</v>
      </c>
      <c r="H165" s="11" t="s">
        <v>7</v>
      </c>
      <c r="I165" s="11" t="s">
        <v>6</v>
      </c>
      <c r="J165" s="9" t="s">
        <v>820</v>
      </c>
      <c r="K165" s="9" t="s">
        <v>820</v>
      </c>
      <c r="L165" s="9" t="s">
        <v>904</v>
      </c>
      <c r="M165" s="10" t="s">
        <v>892</v>
      </c>
      <c r="N165" s="9" t="s">
        <v>820</v>
      </c>
      <c r="O165" s="9" t="s">
        <v>903</v>
      </c>
      <c r="P165" s="9" t="s">
        <v>902</v>
      </c>
      <c r="Q165" s="9" t="s">
        <v>14</v>
      </c>
      <c r="R165" s="10" t="s">
        <v>892</v>
      </c>
      <c r="S165" s="9" t="s">
        <v>12</v>
      </c>
    </row>
    <row r="166" spans="1:19" s="3" customFormat="1" ht="24.75" hidden="1" customHeight="1">
      <c r="A166" s="13" t="s">
        <v>901</v>
      </c>
      <c r="B166" s="12" t="s">
        <v>877</v>
      </c>
      <c r="C166" s="9" t="s">
        <v>900</v>
      </c>
      <c r="D166" s="10" t="s">
        <v>899</v>
      </c>
      <c r="E166" s="9" t="s">
        <v>898</v>
      </c>
      <c r="F166" s="9"/>
      <c r="G166" s="9" t="s">
        <v>897</v>
      </c>
      <c r="H166" s="11" t="s">
        <v>7</v>
      </c>
      <c r="I166" s="11" t="s">
        <v>6</v>
      </c>
      <c r="J166" s="9" t="s">
        <v>895</v>
      </c>
      <c r="K166" s="9" t="s">
        <v>895</v>
      </c>
      <c r="L166" s="9" t="s">
        <v>896</v>
      </c>
      <c r="M166" s="10" t="s">
        <v>892</v>
      </c>
      <c r="N166" s="9" t="s">
        <v>895</v>
      </c>
      <c r="O166" s="9" t="s">
        <v>894</v>
      </c>
      <c r="P166" s="9" t="s">
        <v>893</v>
      </c>
      <c r="Q166" s="9" t="s">
        <v>14</v>
      </c>
      <c r="R166" s="10" t="s">
        <v>892</v>
      </c>
      <c r="S166" s="9" t="s">
        <v>12</v>
      </c>
    </row>
    <row r="167" spans="1:19" s="3" customFormat="1" ht="24.75" hidden="1" customHeight="1">
      <c r="A167" s="13" t="s">
        <v>891</v>
      </c>
      <c r="B167" s="12" t="s">
        <v>877</v>
      </c>
      <c r="C167" s="9" t="s">
        <v>335</v>
      </c>
      <c r="D167" s="10" t="s">
        <v>889</v>
      </c>
      <c r="E167" s="9" t="s">
        <v>890</v>
      </c>
      <c r="F167" s="9"/>
      <c r="G167" s="9"/>
      <c r="H167" s="11" t="s">
        <v>7</v>
      </c>
      <c r="I167" s="11" t="s">
        <v>6</v>
      </c>
      <c r="J167" s="9" t="s">
        <v>888</v>
      </c>
      <c r="K167" s="9" t="s">
        <v>888</v>
      </c>
      <c r="L167" s="9" t="s">
        <v>888</v>
      </c>
      <c r="M167" s="9" t="s">
        <v>888</v>
      </c>
      <c r="N167" s="10" t="s">
        <v>889</v>
      </c>
      <c r="O167" s="9"/>
      <c r="P167" s="9"/>
      <c r="Q167" s="9" t="s">
        <v>14</v>
      </c>
      <c r="R167" s="9" t="s">
        <v>887</v>
      </c>
      <c r="S167" s="9" t="s">
        <v>12</v>
      </c>
    </row>
    <row r="168" spans="1:19" s="3" customFormat="1" ht="24.75" hidden="1" customHeight="1">
      <c r="A168" s="13" t="s">
        <v>886</v>
      </c>
      <c r="B168" s="12" t="s">
        <v>877</v>
      </c>
      <c r="C168" s="9" t="s">
        <v>517</v>
      </c>
      <c r="D168" s="9"/>
      <c r="E168" s="9" t="s">
        <v>885</v>
      </c>
      <c r="F168" s="9"/>
      <c r="G168" s="9"/>
      <c r="H168" s="11" t="s">
        <v>7</v>
      </c>
      <c r="I168" s="11" t="s">
        <v>6</v>
      </c>
      <c r="J168" s="9" t="s">
        <v>0</v>
      </c>
      <c r="K168" s="9" t="s">
        <v>0</v>
      </c>
      <c r="L168" s="9" t="s">
        <v>0</v>
      </c>
      <c r="M168" s="9" t="s">
        <v>0</v>
      </c>
      <c r="N168" s="9"/>
      <c r="O168" s="9"/>
      <c r="P168" s="9"/>
      <c r="Q168" s="9" t="s">
        <v>14</v>
      </c>
      <c r="R168" s="10" t="s">
        <v>884</v>
      </c>
      <c r="S168" s="9" t="s">
        <v>12</v>
      </c>
    </row>
    <row r="169" spans="1:19" s="3" customFormat="1" ht="24.75" hidden="1" customHeight="1">
      <c r="A169" s="13" t="s">
        <v>878</v>
      </c>
      <c r="B169" s="12" t="s">
        <v>877</v>
      </c>
      <c r="C169" s="9" t="s">
        <v>876</v>
      </c>
      <c r="D169" s="10" t="s">
        <v>875</v>
      </c>
      <c r="E169" s="9" t="s">
        <v>874</v>
      </c>
      <c r="F169" s="9" t="s">
        <v>873</v>
      </c>
      <c r="G169" s="9" t="s">
        <v>873</v>
      </c>
      <c r="H169" s="11" t="s">
        <v>7</v>
      </c>
      <c r="I169" s="11" t="s">
        <v>6</v>
      </c>
      <c r="J169" s="9" t="s">
        <v>872</v>
      </c>
      <c r="K169" s="10" t="s">
        <v>870</v>
      </c>
      <c r="L169" s="9" t="s">
        <v>871</v>
      </c>
      <c r="M169" s="9" t="s">
        <v>871</v>
      </c>
      <c r="N169" s="10" t="s">
        <v>870</v>
      </c>
      <c r="O169" s="9"/>
      <c r="P169" s="9"/>
      <c r="Q169" s="9" t="s">
        <v>14</v>
      </c>
      <c r="R169" s="10" t="s">
        <v>870</v>
      </c>
      <c r="S169" s="9" t="s">
        <v>12</v>
      </c>
    </row>
    <row r="170" spans="1:19" s="3" customFormat="1" ht="24.75" hidden="1" customHeight="1">
      <c r="A170" s="13" t="s">
        <v>869</v>
      </c>
      <c r="B170" s="12" t="s">
        <v>839</v>
      </c>
      <c r="C170" s="9" t="s">
        <v>17</v>
      </c>
      <c r="D170" s="10" t="s">
        <v>866</v>
      </c>
      <c r="E170" s="9" t="s">
        <v>868</v>
      </c>
      <c r="F170" s="9"/>
      <c r="G170" s="9"/>
      <c r="H170" s="11" t="s">
        <v>7</v>
      </c>
      <c r="I170" s="11" t="s">
        <v>6</v>
      </c>
      <c r="J170" s="9" t="s">
        <v>867</v>
      </c>
      <c r="K170" s="10" t="s">
        <v>866</v>
      </c>
      <c r="L170" s="9" t="s">
        <v>865</v>
      </c>
      <c r="M170" s="9" t="s">
        <v>864</v>
      </c>
      <c r="N170" s="10" t="s">
        <v>863</v>
      </c>
      <c r="O170" s="9" t="s">
        <v>862</v>
      </c>
      <c r="P170" s="9" t="s">
        <v>861</v>
      </c>
      <c r="Q170" s="9" t="s">
        <v>364</v>
      </c>
      <c r="R170" s="9" t="s">
        <v>860</v>
      </c>
      <c r="S170" s="9" t="s">
        <v>12</v>
      </c>
    </row>
    <row r="171" spans="1:19" s="3" customFormat="1" ht="24.75" hidden="1" customHeight="1">
      <c r="A171" s="13" t="s">
        <v>859</v>
      </c>
      <c r="B171" s="12" t="s">
        <v>839</v>
      </c>
      <c r="C171" s="9" t="s">
        <v>852</v>
      </c>
      <c r="D171" s="10" t="s">
        <v>851</v>
      </c>
      <c r="E171" s="9" t="s">
        <v>858</v>
      </c>
      <c r="F171" s="9" t="s">
        <v>857</v>
      </c>
      <c r="G171" s="9" t="s">
        <v>856</v>
      </c>
      <c r="H171" s="11" t="s">
        <v>7</v>
      </c>
      <c r="I171" s="11" t="s">
        <v>6</v>
      </c>
      <c r="J171" s="9" t="s">
        <v>202</v>
      </c>
      <c r="K171" s="9" t="s">
        <v>202</v>
      </c>
      <c r="L171" s="9" t="s">
        <v>848</v>
      </c>
      <c r="M171" s="9" t="s">
        <v>202</v>
      </c>
      <c r="N171" s="9"/>
      <c r="O171" s="9" t="s">
        <v>855</v>
      </c>
      <c r="P171" s="9" t="s">
        <v>854</v>
      </c>
      <c r="Q171" s="9" t="s">
        <v>3</v>
      </c>
      <c r="R171" s="9" t="s">
        <v>845</v>
      </c>
      <c r="S171" s="9" t="s">
        <v>204</v>
      </c>
    </row>
    <row r="172" spans="1:19" s="3" customFormat="1" ht="24.75" customHeight="1">
      <c r="A172" s="13" t="s">
        <v>853</v>
      </c>
      <c r="B172" s="12" t="s">
        <v>839</v>
      </c>
      <c r="C172" s="28" t="s">
        <v>852</v>
      </c>
      <c r="D172" s="94" t="s">
        <v>851</v>
      </c>
      <c r="E172" s="28" t="s">
        <v>850</v>
      </c>
      <c r="F172" s="28" t="s">
        <v>849</v>
      </c>
      <c r="G172" s="28"/>
      <c r="H172" s="11" t="s">
        <v>7</v>
      </c>
      <c r="I172" s="23" t="s">
        <v>7</v>
      </c>
      <c r="J172" s="11" t="s">
        <v>1987</v>
      </c>
      <c r="K172" s="11" t="s">
        <v>1987</v>
      </c>
      <c r="L172" s="9" t="s">
        <v>848</v>
      </c>
      <c r="M172" s="45" t="s">
        <v>1988</v>
      </c>
      <c r="N172" s="28"/>
      <c r="O172" s="9" t="s">
        <v>847</v>
      </c>
      <c r="P172" s="9" t="s">
        <v>846</v>
      </c>
      <c r="Q172" s="28" t="s">
        <v>3</v>
      </c>
      <c r="R172" s="28" t="s">
        <v>845</v>
      </c>
      <c r="S172" s="28" t="s">
        <v>204</v>
      </c>
    </row>
    <row r="173" spans="1:19" s="3" customFormat="1" ht="24.75" customHeight="1">
      <c r="A173" s="13" t="s">
        <v>844</v>
      </c>
      <c r="B173" s="12" t="s">
        <v>839</v>
      </c>
      <c r="C173" s="28" t="s">
        <v>319</v>
      </c>
      <c r="D173" s="94" t="s">
        <v>838</v>
      </c>
      <c r="E173" s="28" t="s">
        <v>843</v>
      </c>
      <c r="F173" s="28"/>
      <c r="G173" s="28"/>
      <c r="H173" s="11" t="s">
        <v>7</v>
      </c>
      <c r="I173" s="23" t="s">
        <v>7</v>
      </c>
      <c r="J173" s="11" t="s">
        <v>1978</v>
      </c>
      <c r="K173" s="18" t="s">
        <v>311</v>
      </c>
      <c r="L173" s="9" t="s">
        <v>837</v>
      </c>
      <c r="M173" s="94" t="s">
        <v>836</v>
      </c>
      <c r="N173" s="28"/>
      <c r="O173" s="9"/>
      <c r="P173" s="9"/>
      <c r="Q173" s="28" t="s">
        <v>3</v>
      </c>
      <c r="R173" s="45" t="s">
        <v>1977</v>
      </c>
      <c r="S173" s="28" t="s">
        <v>12</v>
      </c>
    </row>
    <row r="174" spans="1:19" s="3" customFormat="1" ht="24.75" customHeight="1">
      <c r="A174" s="13" t="s">
        <v>835</v>
      </c>
      <c r="B174" s="22" t="s">
        <v>828</v>
      </c>
      <c r="C174" s="21" t="s">
        <v>834</v>
      </c>
      <c r="D174" s="21"/>
      <c r="E174" s="21"/>
      <c r="F174" s="21"/>
      <c r="G174" s="21"/>
      <c r="H174" s="20" t="s">
        <v>7</v>
      </c>
      <c r="I174" s="19" t="s">
        <v>7</v>
      </c>
      <c r="J174" s="11" t="s">
        <v>1987</v>
      </c>
      <c r="K174" s="11" t="s">
        <v>1987</v>
      </c>
      <c r="L174" s="14" t="s">
        <v>832</v>
      </c>
      <c r="M174" s="41" t="s">
        <v>1990</v>
      </c>
      <c r="N174" s="28"/>
      <c r="O174" s="9"/>
      <c r="P174" s="9"/>
      <c r="Q174" s="28" t="s">
        <v>32</v>
      </c>
      <c r="R174" s="47" t="s">
        <v>830</v>
      </c>
      <c r="S174" s="28" t="s">
        <v>67</v>
      </c>
    </row>
    <row r="175" spans="1:19" s="3" customFormat="1" ht="24.75" customHeight="1">
      <c r="A175" s="13" t="s">
        <v>829</v>
      </c>
      <c r="B175" s="22" t="s">
        <v>828</v>
      </c>
      <c r="C175" s="21" t="s">
        <v>827</v>
      </c>
      <c r="D175" s="47" t="s">
        <v>824</v>
      </c>
      <c r="E175" s="21"/>
      <c r="F175" s="21"/>
      <c r="G175" s="21"/>
      <c r="H175" s="20" t="s">
        <v>7</v>
      </c>
      <c r="I175" s="19" t="s">
        <v>7</v>
      </c>
      <c r="J175" s="14" t="s">
        <v>826</v>
      </c>
      <c r="K175" s="17" t="s">
        <v>824</v>
      </c>
      <c r="L175" s="14" t="s">
        <v>826</v>
      </c>
      <c r="M175" s="45" t="s">
        <v>1988</v>
      </c>
      <c r="N175" s="28"/>
      <c r="O175" s="9"/>
      <c r="P175" s="9"/>
      <c r="Q175" s="105" t="s">
        <v>68</v>
      </c>
      <c r="R175" s="47" t="s">
        <v>824</v>
      </c>
      <c r="S175" s="28" t="s">
        <v>20</v>
      </c>
    </row>
    <row r="176" spans="1:19" s="3" customFormat="1" ht="24.75" hidden="1" customHeight="1">
      <c r="A176" s="13" t="s">
        <v>2030</v>
      </c>
      <c r="B176" s="12" t="s">
        <v>777</v>
      </c>
      <c r="C176" s="9" t="s">
        <v>823</v>
      </c>
      <c r="D176" s="10" t="s">
        <v>822</v>
      </c>
      <c r="E176" s="9" t="s">
        <v>821</v>
      </c>
      <c r="F176" s="9"/>
      <c r="G176" s="9"/>
      <c r="H176" s="11" t="s">
        <v>7</v>
      </c>
      <c r="I176" s="11" t="s">
        <v>6</v>
      </c>
      <c r="J176" s="9" t="s">
        <v>0</v>
      </c>
      <c r="K176" s="9" t="s">
        <v>820</v>
      </c>
      <c r="L176" s="9" t="s">
        <v>820</v>
      </c>
      <c r="M176" s="9" t="s">
        <v>820</v>
      </c>
      <c r="N176" s="9"/>
      <c r="O176" s="9"/>
      <c r="P176" s="9"/>
      <c r="Q176" s="9" t="s">
        <v>364</v>
      </c>
      <c r="R176" s="9" t="s">
        <v>819</v>
      </c>
      <c r="S176" s="9" t="s">
        <v>1</v>
      </c>
    </row>
    <row r="177" spans="1:20" s="3" customFormat="1" ht="24.75" hidden="1" customHeight="1">
      <c r="A177" s="13" t="s">
        <v>818</v>
      </c>
      <c r="B177" s="12" t="s">
        <v>777</v>
      </c>
      <c r="C177" s="9" t="s">
        <v>790</v>
      </c>
      <c r="D177" s="10" t="s">
        <v>789</v>
      </c>
      <c r="E177" s="9" t="s">
        <v>788</v>
      </c>
      <c r="F177" s="9"/>
      <c r="G177" s="9"/>
      <c r="H177" s="11" t="s">
        <v>7</v>
      </c>
      <c r="I177" s="11" t="s">
        <v>6</v>
      </c>
      <c r="J177" s="9" t="s">
        <v>786</v>
      </c>
      <c r="K177" s="9" t="s">
        <v>785</v>
      </c>
      <c r="L177" s="9" t="s">
        <v>202</v>
      </c>
      <c r="M177" s="9" t="s">
        <v>202</v>
      </c>
      <c r="N177" s="9"/>
      <c r="O177" s="9" t="s">
        <v>817</v>
      </c>
      <c r="P177" s="9"/>
      <c r="Q177" s="9" t="s">
        <v>3</v>
      </c>
      <c r="R177" s="9" t="s">
        <v>643</v>
      </c>
      <c r="S177" s="9" t="s">
        <v>12</v>
      </c>
    </row>
    <row r="178" spans="1:20" s="3" customFormat="1" ht="24.75" hidden="1" customHeight="1">
      <c r="A178" s="13" t="s">
        <v>816</v>
      </c>
      <c r="B178" s="12" t="s">
        <v>777</v>
      </c>
      <c r="C178" s="9" t="s">
        <v>790</v>
      </c>
      <c r="D178" s="10" t="s">
        <v>789</v>
      </c>
      <c r="E178" s="9" t="s">
        <v>788</v>
      </c>
      <c r="F178" s="9" t="s">
        <v>815</v>
      </c>
      <c r="G178" s="9" t="s">
        <v>814</v>
      </c>
      <c r="H178" s="11" t="s">
        <v>7</v>
      </c>
      <c r="I178" s="11" t="s">
        <v>6</v>
      </c>
      <c r="J178" s="9" t="s">
        <v>786</v>
      </c>
      <c r="K178" s="9" t="s">
        <v>785</v>
      </c>
      <c r="L178" s="9" t="s">
        <v>202</v>
      </c>
      <c r="M178" s="9" t="s">
        <v>202</v>
      </c>
      <c r="N178" s="9"/>
      <c r="O178" s="9" t="s">
        <v>814</v>
      </c>
      <c r="P178" s="9" t="s">
        <v>813</v>
      </c>
      <c r="Q178" s="9" t="s">
        <v>3</v>
      </c>
      <c r="R178" s="9" t="s">
        <v>643</v>
      </c>
      <c r="S178" s="9" t="s">
        <v>12</v>
      </c>
    </row>
    <row r="179" spans="1:20" s="3" customFormat="1" ht="24.75" hidden="1" customHeight="1">
      <c r="A179" s="13" t="s">
        <v>812</v>
      </c>
      <c r="B179" s="12" t="s">
        <v>777</v>
      </c>
      <c r="C179" s="9" t="s">
        <v>790</v>
      </c>
      <c r="D179" s="10" t="s">
        <v>789</v>
      </c>
      <c r="E179" s="9" t="s">
        <v>788</v>
      </c>
      <c r="F179" s="9" t="s">
        <v>811</v>
      </c>
      <c r="G179" s="9" t="s">
        <v>810</v>
      </c>
      <c r="H179" s="11" t="s">
        <v>7</v>
      </c>
      <c r="I179" s="11" t="s">
        <v>6</v>
      </c>
      <c r="J179" s="9" t="s">
        <v>786</v>
      </c>
      <c r="K179" s="9" t="s">
        <v>785</v>
      </c>
      <c r="L179" s="9" t="s">
        <v>202</v>
      </c>
      <c r="M179" s="9" t="s">
        <v>202</v>
      </c>
      <c r="N179" s="9"/>
      <c r="O179" s="9" t="s">
        <v>810</v>
      </c>
      <c r="P179" s="9" t="s">
        <v>809</v>
      </c>
      <c r="Q179" s="9" t="s">
        <v>3</v>
      </c>
      <c r="R179" s="9" t="s">
        <v>643</v>
      </c>
      <c r="S179" s="9" t="s">
        <v>12</v>
      </c>
    </row>
    <row r="180" spans="1:20" s="3" customFormat="1" ht="24.75" hidden="1" customHeight="1">
      <c r="A180" s="13" t="s">
        <v>808</v>
      </c>
      <c r="B180" s="12" t="s">
        <v>777</v>
      </c>
      <c r="C180" s="9" t="s">
        <v>790</v>
      </c>
      <c r="D180" s="10" t="s">
        <v>789</v>
      </c>
      <c r="E180" s="9" t="s">
        <v>788</v>
      </c>
      <c r="F180" s="9" t="s">
        <v>807</v>
      </c>
      <c r="G180" s="9" t="s">
        <v>806</v>
      </c>
      <c r="H180" s="11" t="s">
        <v>7</v>
      </c>
      <c r="I180" s="11" t="s">
        <v>6</v>
      </c>
      <c r="J180" s="9" t="s">
        <v>786</v>
      </c>
      <c r="K180" s="9" t="s">
        <v>785</v>
      </c>
      <c r="L180" s="9" t="s">
        <v>202</v>
      </c>
      <c r="M180" s="9" t="s">
        <v>202</v>
      </c>
      <c r="N180" s="9"/>
      <c r="O180" s="9" t="s">
        <v>806</v>
      </c>
      <c r="P180" s="9" t="s">
        <v>805</v>
      </c>
      <c r="Q180" s="9" t="s">
        <v>3</v>
      </c>
      <c r="R180" s="9" t="s">
        <v>643</v>
      </c>
      <c r="S180" s="9" t="s">
        <v>12</v>
      </c>
    </row>
    <row r="181" spans="1:20" s="3" customFormat="1" ht="24.75" hidden="1" customHeight="1">
      <c r="A181" s="13" t="s">
        <v>804</v>
      </c>
      <c r="B181" s="12" t="s">
        <v>777</v>
      </c>
      <c r="C181" s="9" t="s">
        <v>790</v>
      </c>
      <c r="D181" s="10" t="s">
        <v>789</v>
      </c>
      <c r="E181" s="9" t="s">
        <v>788</v>
      </c>
      <c r="F181" s="9" t="s">
        <v>803</v>
      </c>
      <c r="G181" s="9" t="s">
        <v>802</v>
      </c>
      <c r="H181" s="11" t="s">
        <v>7</v>
      </c>
      <c r="I181" s="11" t="s">
        <v>6</v>
      </c>
      <c r="J181" s="9" t="s">
        <v>786</v>
      </c>
      <c r="K181" s="9" t="s">
        <v>785</v>
      </c>
      <c r="L181" s="9" t="s">
        <v>202</v>
      </c>
      <c r="M181" s="9" t="s">
        <v>202</v>
      </c>
      <c r="N181" s="9"/>
      <c r="O181" s="9" t="s">
        <v>802</v>
      </c>
      <c r="P181" s="9" t="s">
        <v>801</v>
      </c>
      <c r="Q181" s="9" t="s">
        <v>3</v>
      </c>
      <c r="R181" s="9" t="s">
        <v>643</v>
      </c>
      <c r="S181" s="9" t="s">
        <v>12</v>
      </c>
    </row>
    <row r="182" spans="1:20" s="3" customFormat="1" ht="24.75" hidden="1" customHeight="1">
      <c r="A182" s="13" t="s">
        <v>800</v>
      </c>
      <c r="B182" s="12" t="s">
        <v>777</v>
      </c>
      <c r="C182" s="9" t="s">
        <v>790</v>
      </c>
      <c r="D182" s="10" t="s">
        <v>789</v>
      </c>
      <c r="E182" s="9" t="s">
        <v>788</v>
      </c>
      <c r="F182" s="9" t="s">
        <v>799</v>
      </c>
      <c r="G182" s="9" t="s">
        <v>798</v>
      </c>
      <c r="H182" s="11" t="s">
        <v>7</v>
      </c>
      <c r="I182" s="11" t="s">
        <v>6</v>
      </c>
      <c r="J182" s="9" t="s">
        <v>786</v>
      </c>
      <c r="K182" s="9" t="s">
        <v>785</v>
      </c>
      <c r="L182" s="9" t="s">
        <v>202</v>
      </c>
      <c r="M182" s="9" t="s">
        <v>202</v>
      </c>
      <c r="N182" s="9"/>
      <c r="O182" s="9" t="s">
        <v>798</v>
      </c>
      <c r="P182" s="9" t="s">
        <v>797</v>
      </c>
      <c r="Q182" s="9" t="s">
        <v>3</v>
      </c>
      <c r="R182" s="9" t="s">
        <v>643</v>
      </c>
      <c r="S182" s="9" t="s">
        <v>12</v>
      </c>
    </row>
    <row r="183" spans="1:20" s="3" customFormat="1" ht="24.75" hidden="1" customHeight="1">
      <c r="A183" s="13" t="s">
        <v>796</v>
      </c>
      <c r="B183" s="12" t="s">
        <v>777</v>
      </c>
      <c r="C183" s="9" t="s">
        <v>790</v>
      </c>
      <c r="D183" s="10" t="s">
        <v>789</v>
      </c>
      <c r="E183" s="9" t="s">
        <v>788</v>
      </c>
      <c r="F183" s="9" t="s">
        <v>795</v>
      </c>
      <c r="G183" s="9" t="s">
        <v>794</v>
      </c>
      <c r="H183" s="11" t="s">
        <v>7</v>
      </c>
      <c r="I183" s="11" t="s">
        <v>6</v>
      </c>
      <c r="J183" s="9" t="s">
        <v>786</v>
      </c>
      <c r="K183" s="9" t="s">
        <v>785</v>
      </c>
      <c r="L183" s="9" t="s">
        <v>202</v>
      </c>
      <c r="M183" s="9" t="s">
        <v>202</v>
      </c>
      <c r="N183" s="9"/>
      <c r="O183" s="9" t="s">
        <v>793</v>
      </c>
      <c r="P183" s="9" t="s">
        <v>792</v>
      </c>
      <c r="Q183" s="9" t="s">
        <v>3</v>
      </c>
      <c r="R183" s="9" t="s">
        <v>643</v>
      </c>
      <c r="S183" s="9" t="s">
        <v>12</v>
      </c>
    </row>
    <row r="184" spans="1:20" s="3" customFormat="1" ht="24.75" hidden="1" customHeight="1">
      <c r="A184" s="13" t="s">
        <v>791</v>
      </c>
      <c r="B184" s="12" t="s">
        <v>777</v>
      </c>
      <c r="C184" s="9" t="s">
        <v>790</v>
      </c>
      <c r="D184" s="10" t="s">
        <v>789</v>
      </c>
      <c r="E184" s="9" t="s">
        <v>788</v>
      </c>
      <c r="F184" s="9" t="s">
        <v>787</v>
      </c>
      <c r="G184" s="9" t="s">
        <v>784</v>
      </c>
      <c r="H184" s="11" t="s">
        <v>7</v>
      </c>
      <c r="I184" s="11" t="s">
        <v>6</v>
      </c>
      <c r="J184" s="9" t="s">
        <v>786</v>
      </c>
      <c r="K184" s="9" t="s">
        <v>785</v>
      </c>
      <c r="L184" s="9" t="s">
        <v>202</v>
      </c>
      <c r="M184" s="9" t="s">
        <v>202</v>
      </c>
      <c r="N184" s="9"/>
      <c r="O184" s="9" t="s">
        <v>784</v>
      </c>
      <c r="P184" s="9" t="s">
        <v>783</v>
      </c>
      <c r="Q184" s="9" t="s">
        <v>3</v>
      </c>
      <c r="R184" s="9" t="s">
        <v>643</v>
      </c>
      <c r="S184" s="9" t="s">
        <v>12</v>
      </c>
    </row>
    <row r="185" spans="1:20" s="3" customFormat="1" ht="24.75" hidden="1" customHeight="1">
      <c r="A185" s="13" t="s">
        <v>782</v>
      </c>
      <c r="B185" s="12" t="s">
        <v>777</v>
      </c>
      <c r="C185" s="9" t="s">
        <v>776</v>
      </c>
      <c r="D185" s="9"/>
      <c r="E185" s="9" t="s">
        <v>781</v>
      </c>
      <c r="F185" s="9"/>
      <c r="G185" s="9"/>
      <c r="H185" s="11" t="s">
        <v>7</v>
      </c>
      <c r="I185" s="11" t="s">
        <v>6</v>
      </c>
      <c r="J185" s="9" t="s">
        <v>202</v>
      </c>
      <c r="K185" s="9" t="s">
        <v>202</v>
      </c>
      <c r="L185" s="9" t="s">
        <v>774</v>
      </c>
      <c r="M185" s="10" t="s">
        <v>773</v>
      </c>
      <c r="N185" s="9"/>
      <c r="O185" s="9"/>
      <c r="P185" s="9"/>
      <c r="Q185" s="9" t="s">
        <v>364</v>
      </c>
      <c r="R185" s="9" t="s">
        <v>772</v>
      </c>
      <c r="S185" s="9" t="s">
        <v>12</v>
      </c>
    </row>
    <row r="186" spans="1:20" s="3" customFormat="1" ht="24.75" customHeight="1">
      <c r="A186" s="13" t="s">
        <v>780</v>
      </c>
      <c r="B186" s="12" t="s">
        <v>777</v>
      </c>
      <c r="C186" s="28" t="s">
        <v>776</v>
      </c>
      <c r="D186" s="28"/>
      <c r="E186" s="28" t="s">
        <v>779</v>
      </c>
      <c r="F186" s="28"/>
      <c r="G186" s="28"/>
      <c r="H186" s="11" t="s">
        <v>7</v>
      </c>
      <c r="I186" s="23" t="s">
        <v>7</v>
      </c>
      <c r="J186" s="11" t="s">
        <v>1987</v>
      </c>
      <c r="K186" s="11" t="s">
        <v>1987</v>
      </c>
      <c r="L186" s="9" t="s">
        <v>774</v>
      </c>
      <c r="M186" s="94" t="s">
        <v>773</v>
      </c>
      <c r="N186" s="28"/>
      <c r="O186" s="9"/>
      <c r="P186" s="9"/>
      <c r="Q186" s="28" t="s">
        <v>364</v>
      </c>
      <c r="R186" s="28" t="s">
        <v>772</v>
      </c>
      <c r="S186" s="28" t="s">
        <v>12</v>
      </c>
    </row>
    <row r="187" spans="1:20" s="3" customFormat="1" ht="24.75" hidden="1" customHeight="1">
      <c r="A187" s="13" t="s">
        <v>778</v>
      </c>
      <c r="B187" s="12" t="s">
        <v>777</v>
      </c>
      <c r="C187" s="9" t="s">
        <v>776</v>
      </c>
      <c r="D187" s="9"/>
      <c r="E187" s="9" t="s">
        <v>775</v>
      </c>
      <c r="F187" s="9"/>
      <c r="G187" s="9"/>
      <c r="H187" s="11" t="s">
        <v>6</v>
      </c>
      <c r="I187" s="11" t="s">
        <v>6</v>
      </c>
      <c r="J187" s="9" t="s">
        <v>202</v>
      </c>
      <c r="K187" s="9" t="s">
        <v>202</v>
      </c>
      <c r="L187" s="9" t="s">
        <v>774</v>
      </c>
      <c r="M187" s="10" t="s">
        <v>773</v>
      </c>
      <c r="N187" s="9"/>
      <c r="O187" s="9"/>
      <c r="P187" s="9"/>
      <c r="Q187" s="9" t="s">
        <v>364</v>
      </c>
      <c r="R187" s="9" t="s">
        <v>772</v>
      </c>
      <c r="S187" s="9" t="s">
        <v>12</v>
      </c>
    </row>
    <row r="188" spans="1:20" s="3" customFormat="1" ht="24.75" hidden="1" customHeight="1">
      <c r="A188" s="13" t="s">
        <v>771</v>
      </c>
      <c r="B188" s="22" t="s">
        <v>770</v>
      </c>
      <c r="C188" s="14" t="s">
        <v>769</v>
      </c>
      <c r="D188" s="17" t="s">
        <v>768</v>
      </c>
      <c r="E188" s="14" t="s">
        <v>767</v>
      </c>
      <c r="F188" s="14"/>
      <c r="G188" s="14" t="s">
        <v>766</v>
      </c>
      <c r="H188" s="20" t="s">
        <v>7</v>
      </c>
      <c r="I188" s="20" t="s">
        <v>6</v>
      </c>
      <c r="J188" s="14" t="s">
        <v>199</v>
      </c>
      <c r="K188" s="17" t="s">
        <v>765</v>
      </c>
      <c r="L188" s="14" t="s">
        <v>764</v>
      </c>
      <c r="M188" s="25" t="s">
        <v>763</v>
      </c>
      <c r="N188" s="15"/>
      <c r="O188" s="9" t="s">
        <v>762</v>
      </c>
      <c r="P188" s="9" t="s">
        <v>761</v>
      </c>
      <c r="Q188" s="40" t="s">
        <v>32</v>
      </c>
      <c r="R188" s="9" t="s">
        <v>760</v>
      </c>
      <c r="S188" s="9" t="s">
        <v>67</v>
      </c>
    </row>
    <row r="189" spans="1:20" s="3" customFormat="1" ht="24.75" customHeight="1">
      <c r="A189" s="13" t="s">
        <v>759</v>
      </c>
      <c r="B189" s="22" t="s">
        <v>698</v>
      </c>
      <c r="C189" s="21" t="s">
        <v>758</v>
      </c>
      <c r="D189" s="103" t="s">
        <v>757</v>
      </c>
      <c r="E189" s="21" t="s">
        <v>756</v>
      </c>
      <c r="F189" s="21"/>
      <c r="G189" s="21"/>
      <c r="H189" s="20" t="s">
        <v>7</v>
      </c>
      <c r="I189" s="19" t="s">
        <v>7</v>
      </c>
      <c r="J189" s="14" t="s">
        <v>755</v>
      </c>
      <c r="K189" s="27" t="s">
        <v>753</v>
      </c>
      <c r="L189" s="14" t="s">
        <v>270</v>
      </c>
      <c r="M189" s="21" t="s">
        <v>270</v>
      </c>
      <c r="N189" s="102" t="s">
        <v>754</v>
      </c>
      <c r="O189" s="9" t="s">
        <v>746</v>
      </c>
      <c r="P189" s="9" t="s">
        <v>746</v>
      </c>
      <c r="Q189" s="28" t="s">
        <v>68</v>
      </c>
      <c r="R189" s="102" t="s">
        <v>753</v>
      </c>
      <c r="S189" s="28" t="s">
        <v>20</v>
      </c>
      <c r="T189" s="36"/>
    </row>
    <row r="190" spans="1:20" s="3" customFormat="1" ht="24.75" hidden="1" customHeight="1">
      <c r="A190" s="13" t="s">
        <v>752</v>
      </c>
      <c r="B190" s="22" t="s">
        <v>698</v>
      </c>
      <c r="C190" s="14" t="s">
        <v>751</v>
      </c>
      <c r="D190" s="27" t="s">
        <v>745</v>
      </c>
      <c r="E190" s="14" t="s">
        <v>750</v>
      </c>
      <c r="F190" s="14" t="s">
        <v>749</v>
      </c>
      <c r="G190" s="14" t="s">
        <v>748</v>
      </c>
      <c r="H190" s="20" t="s">
        <v>7</v>
      </c>
      <c r="I190" s="20" t="s">
        <v>6</v>
      </c>
      <c r="J190" s="9" t="s">
        <v>747</v>
      </c>
      <c r="K190" s="26" t="s">
        <v>745</v>
      </c>
      <c r="L190" s="14" t="s">
        <v>270</v>
      </c>
      <c r="M190" s="39" t="s">
        <v>270</v>
      </c>
      <c r="N190" s="26"/>
      <c r="O190" s="9" t="s">
        <v>746</v>
      </c>
      <c r="P190" s="9" t="s">
        <v>746</v>
      </c>
      <c r="Q190" s="9" t="s">
        <v>68</v>
      </c>
      <c r="R190" s="26" t="s">
        <v>745</v>
      </c>
      <c r="S190" s="9" t="s">
        <v>67</v>
      </c>
      <c r="T190" s="36"/>
    </row>
    <row r="191" spans="1:20" s="3" customFormat="1" ht="24.75" customHeight="1">
      <c r="A191" s="13" t="s">
        <v>744</v>
      </c>
      <c r="B191" s="22" t="s">
        <v>678</v>
      </c>
      <c r="C191" s="21" t="s">
        <v>737</v>
      </c>
      <c r="D191" s="21"/>
      <c r="E191" s="21" t="s">
        <v>743</v>
      </c>
      <c r="F191" s="21"/>
      <c r="G191" s="21"/>
      <c r="H191" s="20" t="s">
        <v>7</v>
      </c>
      <c r="I191" s="19" t="s">
        <v>7</v>
      </c>
      <c r="J191" s="14" t="s">
        <v>735</v>
      </c>
      <c r="K191" s="26" t="s">
        <v>742</v>
      </c>
      <c r="L191" s="14" t="s">
        <v>270</v>
      </c>
      <c r="M191" s="21" t="s">
        <v>270</v>
      </c>
      <c r="N191" s="103" t="s">
        <v>733</v>
      </c>
      <c r="O191" s="27" t="s">
        <v>733</v>
      </c>
      <c r="P191" s="9"/>
      <c r="Q191" s="28" t="s">
        <v>68</v>
      </c>
      <c r="R191" s="28"/>
      <c r="S191" s="28" t="s">
        <v>544</v>
      </c>
      <c r="T191" s="36"/>
    </row>
    <row r="192" spans="1:20" s="3" customFormat="1" ht="24.75" customHeight="1">
      <c r="A192" s="13" t="s">
        <v>741</v>
      </c>
      <c r="B192" s="22" t="s">
        <v>678</v>
      </c>
      <c r="C192" s="21" t="s">
        <v>737</v>
      </c>
      <c r="D192" s="21"/>
      <c r="E192" s="21" t="s">
        <v>740</v>
      </c>
      <c r="F192" s="21"/>
      <c r="G192" s="21"/>
      <c r="H192" s="20" t="s">
        <v>7</v>
      </c>
      <c r="I192" s="19" t="s">
        <v>7</v>
      </c>
      <c r="J192" s="14" t="s">
        <v>735</v>
      </c>
      <c r="K192" s="26" t="s">
        <v>739</v>
      </c>
      <c r="L192" s="14" t="s">
        <v>270</v>
      </c>
      <c r="M192" s="21" t="s">
        <v>270</v>
      </c>
      <c r="N192" s="103" t="s">
        <v>733</v>
      </c>
      <c r="O192" s="27" t="s">
        <v>733</v>
      </c>
      <c r="P192" s="9"/>
      <c r="Q192" s="28" t="s">
        <v>68</v>
      </c>
      <c r="R192" s="28"/>
      <c r="S192" s="28" t="s">
        <v>544</v>
      </c>
      <c r="T192" s="36"/>
    </row>
    <row r="193" spans="1:20" s="3" customFormat="1" ht="24.75" customHeight="1">
      <c r="A193" s="13" t="s">
        <v>738</v>
      </c>
      <c r="B193" s="22" t="s">
        <v>678</v>
      </c>
      <c r="C193" s="21" t="s">
        <v>737</v>
      </c>
      <c r="D193" s="21"/>
      <c r="E193" s="21" t="s">
        <v>736</v>
      </c>
      <c r="F193" s="21"/>
      <c r="G193" s="21"/>
      <c r="H193" s="20" t="s">
        <v>7</v>
      </c>
      <c r="I193" s="19" t="s">
        <v>7</v>
      </c>
      <c r="J193" s="14" t="s">
        <v>735</v>
      </c>
      <c r="K193" s="26" t="s">
        <v>734</v>
      </c>
      <c r="L193" s="14" t="s">
        <v>270</v>
      </c>
      <c r="M193" s="21" t="s">
        <v>270</v>
      </c>
      <c r="N193" s="103" t="s">
        <v>733</v>
      </c>
      <c r="O193" s="27" t="s">
        <v>733</v>
      </c>
      <c r="P193" s="9"/>
      <c r="Q193" s="28" t="s">
        <v>68</v>
      </c>
      <c r="R193" s="28"/>
      <c r="S193" s="28" t="s">
        <v>544</v>
      </c>
      <c r="T193" s="36"/>
    </row>
    <row r="194" spans="1:20" s="3" customFormat="1" ht="24.75" hidden="1" customHeight="1">
      <c r="A194" s="13" t="s">
        <v>732</v>
      </c>
      <c r="B194" s="22" t="s">
        <v>678</v>
      </c>
      <c r="C194" s="14" t="s">
        <v>319</v>
      </c>
      <c r="D194" s="14"/>
      <c r="E194" s="14" t="s">
        <v>731</v>
      </c>
      <c r="F194" s="14"/>
      <c r="G194" s="14"/>
      <c r="H194" s="20" t="s">
        <v>7</v>
      </c>
      <c r="I194" s="20" t="s">
        <v>6</v>
      </c>
      <c r="J194" s="14" t="s">
        <v>270</v>
      </c>
      <c r="K194" s="14" t="s">
        <v>725</v>
      </c>
      <c r="L194" s="14" t="s">
        <v>724</v>
      </c>
      <c r="M194" s="14" t="s">
        <v>725</v>
      </c>
      <c r="N194" s="9"/>
      <c r="O194" s="11" t="s">
        <v>730</v>
      </c>
      <c r="P194" s="11" t="s">
        <v>729</v>
      </c>
      <c r="Q194" s="9" t="s">
        <v>24</v>
      </c>
      <c r="R194" s="9" t="s">
        <v>728</v>
      </c>
      <c r="S194" s="9" t="s">
        <v>67</v>
      </c>
      <c r="T194" s="36"/>
    </row>
    <row r="195" spans="1:20" s="3" customFormat="1" ht="24.75" hidden="1" customHeight="1">
      <c r="A195" s="13" t="s">
        <v>727</v>
      </c>
      <c r="B195" s="22" t="s">
        <v>678</v>
      </c>
      <c r="C195" s="14" t="s">
        <v>319</v>
      </c>
      <c r="D195" s="14"/>
      <c r="E195" s="14" t="s">
        <v>726</v>
      </c>
      <c r="F195" s="14"/>
      <c r="G195" s="14"/>
      <c r="H195" s="20" t="s">
        <v>7</v>
      </c>
      <c r="I195" s="20" t="s">
        <v>6</v>
      </c>
      <c r="J195" s="14" t="s">
        <v>270</v>
      </c>
      <c r="K195" s="14" t="s">
        <v>725</v>
      </c>
      <c r="L195" s="14" t="s">
        <v>724</v>
      </c>
      <c r="M195" s="14" t="s">
        <v>723</v>
      </c>
      <c r="N195" s="9"/>
      <c r="O195" s="11"/>
      <c r="P195" s="11"/>
      <c r="Q195" s="9" t="s">
        <v>24</v>
      </c>
      <c r="R195" s="9" t="s">
        <v>722</v>
      </c>
      <c r="S195" s="9" t="s">
        <v>67</v>
      </c>
      <c r="T195" s="36"/>
    </row>
    <row r="196" spans="1:20" s="3" customFormat="1" ht="24.75" hidden="1" customHeight="1">
      <c r="A196" s="13" t="s">
        <v>720</v>
      </c>
      <c r="B196" s="22" t="s">
        <v>698</v>
      </c>
      <c r="C196" s="14" t="s">
        <v>719</v>
      </c>
      <c r="D196" s="27" t="s">
        <v>718</v>
      </c>
      <c r="E196" s="14" t="s">
        <v>717</v>
      </c>
      <c r="F196" s="14" t="s">
        <v>716</v>
      </c>
      <c r="G196" s="24" t="s">
        <v>715</v>
      </c>
      <c r="H196" s="20" t="s">
        <v>7</v>
      </c>
      <c r="I196" s="20" t="s">
        <v>390</v>
      </c>
      <c r="J196" s="14" t="s">
        <v>270</v>
      </c>
      <c r="K196" s="14" t="s">
        <v>270</v>
      </c>
      <c r="L196" s="14" t="s">
        <v>714</v>
      </c>
      <c r="M196" s="27" t="s">
        <v>713</v>
      </c>
      <c r="N196" s="9"/>
      <c r="O196" s="9" t="s">
        <v>712</v>
      </c>
      <c r="P196" s="26" t="s">
        <v>711</v>
      </c>
      <c r="Q196" s="9" t="s">
        <v>32</v>
      </c>
      <c r="R196" s="38" t="s">
        <v>710</v>
      </c>
      <c r="S196" s="9" t="s">
        <v>20</v>
      </c>
      <c r="T196" s="36"/>
    </row>
    <row r="197" spans="1:20" s="3" customFormat="1" ht="24.75" customHeight="1">
      <c r="A197" s="13" t="s">
        <v>709</v>
      </c>
      <c r="B197" s="22" t="s">
        <v>678</v>
      </c>
      <c r="C197" s="21" t="s">
        <v>708</v>
      </c>
      <c r="D197" s="21" t="s">
        <v>707</v>
      </c>
      <c r="E197" s="21" t="s">
        <v>706</v>
      </c>
      <c r="F197" s="21"/>
      <c r="G197" s="21"/>
      <c r="H197" s="20" t="s">
        <v>7</v>
      </c>
      <c r="I197" s="19" t="s">
        <v>7</v>
      </c>
      <c r="J197" s="14" t="s">
        <v>705</v>
      </c>
      <c r="K197" s="14" t="s">
        <v>704</v>
      </c>
      <c r="L197" s="14" t="s">
        <v>703</v>
      </c>
      <c r="M197" s="21" t="s">
        <v>702</v>
      </c>
      <c r="N197" s="28" t="s">
        <v>701</v>
      </c>
      <c r="O197" s="9" t="s">
        <v>260</v>
      </c>
      <c r="P197" s="9" t="s">
        <v>260</v>
      </c>
      <c r="Q197" s="28" t="s">
        <v>68</v>
      </c>
      <c r="R197" s="28" t="s">
        <v>700</v>
      </c>
      <c r="S197" s="28" t="s">
        <v>20</v>
      </c>
      <c r="T197" s="36"/>
    </row>
    <row r="198" spans="1:20" s="3" customFormat="1" ht="24.75" hidden="1" customHeight="1">
      <c r="A198" s="13" t="s">
        <v>699</v>
      </c>
      <c r="B198" s="22" t="s">
        <v>698</v>
      </c>
      <c r="C198" s="14" t="s">
        <v>697</v>
      </c>
      <c r="D198" s="27" t="s">
        <v>696</v>
      </c>
      <c r="E198" s="14" t="s">
        <v>695</v>
      </c>
      <c r="F198" s="14"/>
      <c r="G198" s="14"/>
      <c r="H198" s="20" t="s">
        <v>7</v>
      </c>
      <c r="I198" s="20" t="s">
        <v>390</v>
      </c>
      <c r="J198" s="14" t="s">
        <v>694</v>
      </c>
      <c r="K198" s="27" t="s">
        <v>687</v>
      </c>
      <c r="L198" s="14" t="s">
        <v>270</v>
      </c>
      <c r="M198" s="14" t="s">
        <v>270</v>
      </c>
      <c r="N198" s="9"/>
      <c r="O198" s="9"/>
      <c r="P198" s="9"/>
      <c r="Q198" s="9" t="s">
        <v>103</v>
      </c>
      <c r="R198" s="9" t="s">
        <v>693</v>
      </c>
      <c r="S198" s="9" t="s">
        <v>67</v>
      </c>
      <c r="T198" s="36"/>
    </row>
    <row r="199" spans="1:20" s="3" customFormat="1" ht="24.75" customHeight="1">
      <c r="A199" s="13" t="s">
        <v>692</v>
      </c>
      <c r="B199" s="22" t="s">
        <v>678</v>
      </c>
      <c r="C199" s="21" t="s">
        <v>691</v>
      </c>
      <c r="D199" s="21" t="s">
        <v>690</v>
      </c>
      <c r="E199" s="21" t="s">
        <v>689</v>
      </c>
      <c r="F199" s="21"/>
      <c r="G199" s="21"/>
      <c r="H199" s="20" t="s">
        <v>7</v>
      </c>
      <c r="I199" s="19" t="s">
        <v>7</v>
      </c>
      <c r="J199" s="14" t="s">
        <v>688</v>
      </c>
      <c r="K199" s="27" t="s">
        <v>687</v>
      </c>
      <c r="L199" s="14" t="s">
        <v>686</v>
      </c>
      <c r="M199" s="21"/>
      <c r="N199" s="28" t="s">
        <v>685</v>
      </c>
      <c r="O199" s="9"/>
      <c r="P199" s="9"/>
      <c r="Q199" s="28" t="s">
        <v>343</v>
      </c>
      <c r="R199" s="28" t="s">
        <v>684</v>
      </c>
      <c r="S199" s="28" t="s">
        <v>67</v>
      </c>
      <c r="T199" s="36"/>
    </row>
    <row r="200" spans="1:20" s="3" customFormat="1" ht="24.75" customHeight="1">
      <c r="A200" s="13" t="s">
        <v>683</v>
      </c>
      <c r="B200" s="22" t="s">
        <v>678</v>
      </c>
      <c r="C200" s="21" t="s">
        <v>682</v>
      </c>
      <c r="D200" s="103" t="s">
        <v>676</v>
      </c>
      <c r="E200" s="21" t="s">
        <v>681</v>
      </c>
      <c r="F200" s="21"/>
      <c r="G200" s="21"/>
      <c r="H200" s="20" t="s">
        <v>7</v>
      </c>
      <c r="I200" s="19" t="s">
        <v>7</v>
      </c>
      <c r="J200" s="14" t="s">
        <v>674</v>
      </c>
      <c r="K200" s="37" t="s">
        <v>673</v>
      </c>
      <c r="L200" s="14" t="s">
        <v>680</v>
      </c>
      <c r="M200" s="103" t="s">
        <v>671</v>
      </c>
      <c r="N200" s="28"/>
      <c r="O200" s="9"/>
      <c r="P200" s="9"/>
      <c r="Q200" s="28" t="s">
        <v>68</v>
      </c>
      <c r="R200" s="102" t="s">
        <v>670</v>
      </c>
      <c r="S200" s="28" t="s">
        <v>67</v>
      </c>
      <c r="T200" s="36"/>
    </row>
    <row r="201" spans="1:20" s="3" customFormat="1" ht="24.75" hidden="1" customHeight="1">
      <c r="A201" s="13" t="s">
        <v>669</v>
      </c>
      <c r="B201" s="12" t="s">
        <v>641</v>
      </c>
      <c r="C201" s="9" t="s">
        <v>668</v>
      </c>
      <c r="D201" s="10" t="s">
        <v>667</v>
      </c>
      <c r="E201" s="9"/>
      <c r="F201" s="9"/>
      <c r="G201" s="9"/>
      <c r="H201" s="11" t="s">
        <v>7</v>
      </c>
      <c r="I201" s="11" t="s">
        <v>6</v>
      </c>
      <c r="J201" s="9" t="s">
        <v>666</v>
      </c>
      <c r="K201" s="9" t="s">
        <v>666</v>
      </c>
      <c r="L201" s="9" t="s">
        <v>666</v>
      </c>
      <c r="M201" s="9" t="s">
        <v>0</v>
      </c>
      <c r="N201" s="10" t="s">
        <v>665</v>
      </c>
      <c r="O201" s="9" t="s">
        <v>664</v>
      </c>
      <c r="P201" s="9" t="s">
        <v>663</v>
      </c>
      <c r="Q201" s="9" t="s">
        <v>3</v>
      </c>
      <c r="R201" s="9" t="s">
        <v>662</v>
      </c>
      <c r="S201" s="9" t="s">
        <v>12</v>
      </c>
    </row>
    <row r="202" spans="1:20" s="3" customFormat="1" ht="24.75" hidden="1" customHeight="1">
      <c r="A202" s="13" t="s">
        <v>661</v>
      </c>
      <c r="B202" s="12" t="s">
        <v>641</v>
      </c>
      <c r="C202" s="9" t="s">
        <v>657</v>
      </c>
      <c r="D202" s="10" t="s">
        <v>660</v>
      </c>
      <c r="E202" s="9" t="s">
        <v>659</v>
      </c>
      <c r="F202" s="9"/>
      <c r="G202" s="9"/>
      <c r="H202" s="11" t="s">
        <v>7</v>
      </c>
      <c r="I202" s="11" t="s">
        <v>6</v>
      </c>
      <c r="J202" s="9" t="s">
        <v>654</v>
      </c>
      <c r="K202" s="10" t="s">
        <v>653</v>
      </c>
      <c r="L202" s="9" t="s">
        <v>652</v>
      </c>
      <c r="M202" s="9" t="s">
        <v>652</v>
      </c>
      <c r="N202" s="9"/>
      <c r="O202" s="9"/>
      <c r="P202" s="9"/>
      <c r="Q202" s="9" t="s">
        <v>14</v>
      </c>
      <c r="R202" s="10" t="s">
        <v>651</v>
      </c>
      <c r="S202" s="9" t="s">
        <v>204</v>
      </c>
    </row>
    <row r="203" spans="1:20" s="3" customFormat="1" ht="24.75" hidden="1" customHeight="1">
      <c r="A203" s="13" t="s">
        <v>658</v>
      </c>
      <c r="B203" s="12" t="s">
        <v>641</v>
      </c>
      <c r="C203" s="9" t="s">
        <v>657</v>
      </c>
      <c r="D203" s="10" t="s">
        <v>656</v>
      </c>
      <c r="E203" s="9" t="s">
        <v>655</v>
      </c>
      <c r="F203" s="9"/>
      <c r="G203" s="9"/>
      <c r="H203" s="11" t="s">
        <v>7</v>
      </c>
      <c r="I203" s="11" t="s">
        <v>6</v>
      </c>
      <c r="J203" s="9" t="s">
        <v>654</v>
      </c>
      <c r="K203" s="10" t="s">
        <v>653</v>
      </c>
      <c r="L203" s="9" t="s">
        <v>652</v>
      </c>
      <c r="M203" s="9" t="s">
        <v>652</v>
      </c>
      <c r="N203" s="9"/>
      <c r="O203" s="9"/>
      <c r="P203" s="9"/>
      <c r="Q203" s="9" t="s">
        <v>14</v>
      </c>
      <c r="R203" s="10" t="s">
        <v>651</v>
      </c>
      <c r="S203" s="9" t="s">
        <v>204</v>
      </c>
    </row>
    <row r="204" spans="1:20" s="3" customFormat="1" ht="24.75" hidden="1" customHeight="1">
      <c r="A204" s="13" t="s">
        <v>650</v>
      </c>
      <c r="B204" s="12" t="s">
        <v>641</v>
      </c>
      <c r="C204" s="9" t="s">
        <v>649</v>
      </c>
      <c r="D204" s="10" t="s">
        <v>648</v>
      </c>
      <c r="E204" s="9" t="s">
        <v>647</v>
      </c>
      <c r="F204" s="9"/>
      <c r="G204" s="9"/>
      <c r="H204" s="11" t="s">
        <v>7</v>
      </c>
      <c r="I204" s="11" t="s">
        <v>6</v>
      </c>
      <c r="J204" s="9" t="s">
        <v>646</v>
      </c>
      <c r="K204" s="10" t="s">
        <v>645</v>
      </c>
      <c r="L204" s="9" t="s">
        <v>0</v>
      </c>
      <c r="M204" s="9" t="s">
        <v>0</v>
      </c>
      <c r="N204" s="9"/>
      <c r="O204" s="9"/>
      <c r="P204" s="9"/>
      <c r="Q204" s="9" t="s">
        <v>364</v>
      </c>
      <c r="R204" s="10" t="s">
        <v>644</v>
      </c>
      <c r="S204" s="9" t="s">
        <v>12</v>
      </c>
    </row>
    <row r="205" spans="1:20" s="3" customFormat="1" ht="24.75" hidden="1" customHeight="1">
      <c r="A205" s="13" t="s">
        <v>642</v>
      </c>
      <c r="B205" s="12" t="s">
        <v>641</v>
      </c>
      <c r="C205" s="9" t="s">
        <v>319</v>
      </c>
      <c r="D205" s="10" t="s">
        <v>640</v>
      </c>
      <c r="E205" s="9" t="s">
        <v>639</v>
      </c>
      <c r="F205" s="9"/>
      <c r="G205" s="9"/>
      <c r="H205" s="11" t="s">
        <v>7</v>
      </c>
      <c r="I205" s="11" t="s">
        <v>6</v>
      </c>
      <c r="J205" s="9" t="s">
        <v>0</v>
      </c>
      <c r="K205" s="9" t="s">
        <v>0</v>
      </c>
      <c r="L205" s="9" t="s">
        <v>638</v>
      </c>
      <c r="M205" s="9" t="s">
        <v>0</v>
      </c>
      <c r="N205" s="9"/>
      <c r="O205" s="9"/>
      <c r="P205" s="9"/>
      <c r="Q205" s="9" t="s">
        <v>3</v>
      </c>
      <c r="R205" s="9" t="s">
        <v>637</v>
      </c>
      <c r="S205" s="9" t="s">
        <v>1</v>
      </c>
    </row>
    <row r="206" spans="1:20" s="3" customFormat="1" ht="24.75" hidden="1" customHeight="1">
      <c r="A206" s="13" t="s">
        <v>636</v>
      </c>
      <c r="B206" s="12" t="s">
        <v>573</v>
      </c>
      <c r="C206" s="9" t="s">
        <v>368</v>
      </c>
      <c r="D206" s="10" t="s">
        <v>630</v>
      </c>
      <c r="E206" s="9" t="s">
        <v>629</v>
      </c>
      <c r="F206" s="9" t="s">
        <v>635</v>
      </c>
      <c r="G206" s="9" t="s">
        <v>634</v>
      </c>
      <c r="H206" s="11" t="s">
        <v>7</v>
      </c>
      <c r="I206" s="11" t="s">
        <v>6</v>
      </c>
      <c r="J206" s="9" t="s">
        <v>0</v>
      </c>
      <c r="K206" s="10" t="s">
        <v>623</v>
      </c>
      <c r="L206" s="9" t="s">
        <v>627</v>
      </c>
      <c r="M206" s="10" t="s">
        <v>626</v>
      </c>
      <c r="N206" s="9"/>
      <c r="O206" s="9" t="s">
        <v>634</v>
      </c>
      <c r="P206" s="9" t="s">
        <v>633</v>
      </c>
      <c r="Q206" s="9" t="s">
        <v>14</v>
      </c>
      <c r="R206" s="10" t="s">
        <v>623</v>
      </c>
      <c r="S206" s="9" t="s">
        <v>12</v>
      </c>
    </row>
    <row r="207" spans="1:20" s="3" customFormat="1" ht="24.75" hidden="1" customHeight="1">
      <c r="A207" s="13" t="s">
        <v>632</v>
      </c>
      <c r="B207" s="12" t="s">
        <v>573</v>
      </c>
      <c r="C207" s="9" t="s">
        <v>631</v>
      </c>
      <c r="D207" s="10" t="s">
        <v>630</v>
      </c>
      <c r="E207" s="9" t="s">
        <v>629</v>
      </c>
      <c r="F207" s="9" t="s">
        <v>628</v>
      </c>
      <c r="G207" s="9" t="s">
        <v>625</v>
      </c>
      <c r="H207" s="11" t="s">
        <v>7</v>
      </c>
      <c r="I207" s="11" t="s">
        <v>6</v>
      </c>
      <c r="J207" s="9" t="s">
        <v>0</v>
      </c>
      <c r="K207" s="10" t="s">
        <v>623</v>
      </c>
      <c r="L207" s="9" t="s">
        <v>627</v>
      </c>
      <c r="M207" s="10" t="s">
        <v>626</v>
      </c>
      <c r="N207" s="9"/>
      <c r="O207" s="9" t="s">
        <v>625</v>
      </c>
      <c r="P207" s="9" t="s">
        <v>624</v>
      </c>
      <c r="Q207" s="9" t="s">
        <v>14</v>
      </c>
      <c r="R207" s="10" t="s">
        <v>623</v>
      </c>
      <c r="S207" s="9" t="s">
        <v>12</v>
      </c>
    </row>
    <row r="208" spans="1:20" s="3" customFormat="1" ht="24.75" hidden="1" customHeight="1">
      <c r="A208" s="13" t="s">
        <v>622</v>
      </c>
      <c r="B208" s="12" t="s">
        <v>573</v>
      </c>
      <c r="C208" s="9" t="s">
        <v>572</v>
      </c>
      <c r="D208" s="10" t="s">
        <v>571</v>
      </c>
      <c r="E208" s="9" t="s">
        <v>595</v>
      </c>
      <c r="F208" s="9"/>
      <c r="G208" s="9"/>
      <c r="H208" s="11" t="s">
        <v>7</v>
      </c>
      <c r="I208" s="11" t="s">
        <v>6</v>
      </c>
      <c r="J208" s="9" t="s">
        <v>0</v>
      </c>
      <c r="K208" s="10" t="s">
        <v>567</v>
      </c>
      <c r="L208" s="9" t="s">
        <v>569</v>
      </c>
      <c r="M208" s="9" t="s">
        <v>569</v>
      </c>
      <c r="N208" s="9"/>
      <c r="O208" s="9"/>
      <c r="P208" s="9"/>
      <c r="Q208" s="9" t="s">
        <v>14</v>
      </c>
      <c r="R208" s="10" t="s">
        <v>567</v>
      </c>
      <c r="S208" s="9" t="s">
        <v>12</v>
      </c>
    </row>
    <row r="209" spans="1:19" s="3" customFormat="1" ht="24.75" hidden="1" customHeight="1">
      <c r="A209" s="13" t="s">
        <v>621</v>
      </c>
      <c r="B209" s="12" t="s">
        <v>573</v>
      </c>
      <c r="C209" s="9" t="s">
        <v>572</v>
      </c>
      <c r="D209" s="10" t="s">
        <v>571</v>
      </c>
      <c r="E209" s="9" t="s">
        <v>620</v>
      </c>
      <c r="F209" s="9"/>
      <c r="G209" s="9"/>
      <c r="H209" s="11" t="s">
        <v>7</v>
      </c>
      <c r="I209" s="11" t="s">
        <v>6</v>
      </c>
      <c r="J209" s="9" t="s">
        <v>137</v>
      </c>
      <c r="K209" s="10" t="s">
        <v>567</v>
      </c>
      <c r="L209" s="9" t="s">
        <v>569</v>
      </c>
      <c r="M209" s="9" t="s">
        <v>569</v>
      </c>
      <c r="N209" s="9"/>
      <c r="O209" s="9"/>
      <c r="P209" s="9"/>
      <c r="Q209" s="9" t="s">
        <v>14</v>
      </c>
      <c r="R209" s="10" t="s">
        <v>567</v>
      </c>
      <c r="S209" s="9" t="s">
        <v>12</v>
      </c>
    </row>
    <row r="210" spans="1:19" s="3" customFormat="1" ht="24.75" hidden="1" customHeight="1">
      <c r="A210" s="13" t="s">
        <v>619</v>
      </c>
      <c r="B210" s="12" t="s">
        <v>573</v>
      </c>
      <c r="C210" s="9" t="s">
        <v>572</v>
      </c>
      <c r="D210" s="10" t="s">
        <v>571</v>
      </c>
      <c r="E210" s="9" t="s">
        <v>618</v>
      </c>
      <c r="F210" s="9"/>
      <c r="G210" s="9"/>
      <c r="H210" s="11" t="s">
        <v>7</v>
      </c>
      <c r="I210" s="11" t="s">
        <v>6</v>
      </c>
      <c r="J210" s="9" t="s">
        <v>137</v>
      </c>
      <c r="K210" s="10" t="s">
        <v>567</v>
      </c>
      <c r="L210" s="9" t="s">
        <v>569</v>
      </c>
      <c r="M210" s="9" t="s">
        <v>569</v>
      </c>
      <c r="N210" s="9"/>
      <c r="O210" s="9"/>
      <c r="P210" s="9"/>
      <c r="Q210" s="9" t="s">
        <v>14</v>
      </c>
      <c r="R210" s="10" t="s">
        <v>567</v>
      </c>
      <c r="S210" s="9" t="s">
        <v>12</v>
      </c>
    </row>
    <row r="211" spans="1:19" s="3" customFormat="1" ht="24.75" hidden="1" customHeight="1">
      <c r="A211" s="13" t="s">
        <v>617</v>
      </c>
      <c r="B211" s="12" t="s">
        <v>573</v>
      </c>
      <c r="C211" s="9" t="s">
        <v>572</v>
      </c>
      <c r="D211" s="10" t="s">
        <v>571</v>
      </c>
      <c r="E211" s="9" t="s">
        <v>616</v>
      </c>
      <c r="F211" s="9"/>
      <c r="G211" s="9"/>
      <c r="H211" s="11" t="s">
        <v>7</v>
      </c>
      <c r="I211" s="11" t="s">
        <v>6</v>
      </c>
      <c r="J211" s="9" t="s">
        <v>137</v>
      </c>
      <c r="K211" s="10" t="s">
        <v>567</v>
      </c>
      <c r="L211" s="9" t="s">
        <v>569</v>
      </c>
      <c r="M211" s="9" t="s">
        <v>569</v>
      </c>
      <c r="N211" s="9"/>
      <c r="O211" s="9"/>
      <c r="P211" s="9"/>
      <c r="Q211" s="9" t="s">
        <v>14</v>
      </c>
      <c r="R211" s="10" t="s">
        <v>567</v>
      </c>
      <c r="S211" s="9" t="s">
        <v>12</v>
      </c>
    </row>
    <row r="212" spans="1:19" s="3" customFormat="1" ht="24.75" hidden="1" customHeight="1">
      <c r="A212" s="13" t="s">
        <v>615</v>
      </c>
      <c r="B212" s="12" t="s">
        <v>573</v>
      </c>
      <c r="C212" s="9" t="s">
        <v>572</v>
      </c>
      <c r="D212" s="10" t="s">
        <v>571</v>
      </c>
      <c r="E212" s="9" t="s">
        <v>614</v>
      </c>
      <c r="F212" s="9"/>
      <c r="G212" s="9"/>
      <c r="H212" s="11" t="s">
        <v>7</v>
      </c>
      <c r="I212" s="11" t="s">
        <v>6</v>
      </c>
      <c r="J212" s="9" t="s">
        <v>137</v>
      </c>
      <c r="K212" s="10" t="s">
        <v>567</v>
      </c>
      <c r="L212" s="9" t="s">
        <v>569</v>
      </c>
      <c r="M212" s="9" t="s">
        <v>569</v>
      </c>
      <c r="N212" s="9"/>
      <c r="O212" s="9"/>
      <c r="P212" s="9"/>
      <c r="Q212" s="9" t="s">
        <v>14</v>
      </c>
      <c r="R212" s="10" t="s">
        <v>567</v>
      </c>
      <c r="S212" s="9" t="s">
        <v>12</v>
      </c>
    </row>
    <row r="213" spans="1:19" s="3" customFormat="1" ht="24.75" hidden="1" customHeight="1">
      <c r="A213" s="13" t="s">
        <v>613</v>
      </c>
      <c r="B213" s="12" t="s">
        <v>573</v>
      </c>
      <c r="C213" s="9" t="s">
        <v>572</v>
      </c>
      <c r="D213" s="10" t="s">
        <v>571</v>
      </c>
      <c r="E213" s="9" t="s">
        <v>612</v>
      </c>
      <c r="F213" s="9"/>
      <c r="G213" s="9"/>
      <c r="H213" s="11" t="s">
        <v>7</v>
      </c>
      <c r="I213" s="11" t="s">
        <v>6</v>
      </c>
      <c r="J213" s="9" t="s">
        <v>611</v>
      </c>
      <c r="K213" s="10" t="s">
        <v>567</v>
      </c>
      <c r="L213" s="9" t="s">
        <v>569</v>
      </c>
      <c r="M213" s="9" t="s">
        <v>569</v>
      </c>
      <c r="N213" s="9"/>
      <c r="O213" s="9"/>
      <c r="P213" s="9"/>
      <c r="Q213" s="9" t="s">
        <v>14</v>
      </c>
      <c r="R213" s="10" t="s">
        <v>567</v>
      </c>
      <c r="S213" s="9" t="s">
        <v>12</v>
      </c>
    </row>
    <row r="214" spans="1:19" s="3" customFormat="1" ht="24.75" hidden="1" customHeight="1">
      <c r="A214" s="13" t="s">
        <v>610</v>
      </c>
      <c r="B214" s="12" t="s">
        <v>573</v>
      </c>
      <c r="C214" s="9" t="s">
        <v>572</v>
      </c>
      <c r="D214" s="10" t="s">
        <v>571</v>
      </c>
      <c r="E214" s="9" t="s">
        <v>609</v>
      </c>
      <c r="F214" s="9"/>
      <c r="G214" s="9"/>
      <c r="H214" s="11" t="s">
        <v>7</v>
      </c>
      <c r="I214" s="11" t="s">
        <v>6</v>
      </c>
      <c r="J214" s="9" t="s">
        <v>137</v>
      </c>
      <c r="K214" s="10" t="s">
        <v>567</v>
      </c>
      <c r="L214" s="9" t="s">
        <v>569</v>
      </c>
      <c r="M214" s="9" t="s">
        <v>569</v>
      </c>
      <c r="N214" s="9"/>
      <c r="O214" s="9"/>
      <c r="P214" s="9"/>
      <c r="Q214" s="9" t="s">
        <v>14</v>
      </c>
      <c r="R214" s="10" t="s">
        <v>567</v>
      </c>
      <c r="S214" s="9" t="s">
        <v>12</v>
      </c>
    </row>
    <row r="215" spans="1:19" s="3" customFormat="1" ht="24.75" hidden="1" customHeight="1">
      <c r="A215" s="13" t="s">
        <v>608</v>
      </c>
      <c r="B215" s="12" t="s">
        <v>573</v>
      </c>
      <c r="C215" s="9" t="s">
        <v>572</v>
      </c>
      <c r="D215" s="10" t="s">
        <v>571</v>
      </c>
      <c r="E215" s="9" t="s">
        <v>607</v>
      </c>
      <c r="F215" s="9"/>
      <c r="G215" s="9"/>
      <c r="H215" s="11" t="s">
        <v>7</v>
      </c>
      <c r="I215" s="11" t="s">
        <v>6</v>
      </c>
      <c r="J215" s="9" t="s">
        <v>137</v>
      </c>
      <c r="K215" s="10" t="s">
        <v>567</v>
      </c>
      <c r="L215" s="9" t="s">
        <v>569</v>
      </c>
      <c r="M215" s="9" t="s">
        <v>569</v>
      </c>
      <c r="N215" s="9"/>
      <c r="O215" s="9"/>
      <c r="P215" s="9"/>
      <c r="Q215" s="9" t="s">
        <v>14</v>
      </c>
      <c r="R215" s="10" t="s">
        <v>567</v>
      </c>
      <c r="S215" s="9" t="s">
        <v>12</v>
      </c>
    </row>
    <row r="216" spans="1:19" s="3" customFormat="1" ht="24.75" hidden="1" customHeight="1">
      <c r="A216" s="13" t="s">
        <v>606</v>
      </c>
      <c r="B216" s="12" t="s">
        <v>573</v>
      </c>
      <c r="C216" s="9" t="s">
        <v>572</v>
      </c>
      <c r="D216" s="10" t="s">
        <v>571</v>
      </c>
      <c r="E216" s="9" t="s">
        <v>605</v>
      </c>
      <c r="F216" s="9"/>
      <c r="G216" s="9"/>
      <c r="H216" s="11" t="s">
        <v>7</v>
      </c>
      <c r="I216" s="11" t="s">
        <v>6</v>
      </c>
      <c r="J216" s="9" t="s">
        <v>137</v>
      </c>
      <c r="K216" s="10" t="s">
        <v>567</v>
      </c>
      <c r="L216" s="9" t="s">
        <v>569</v>
      </c>
      <c r="M216" s="9" t="s">
        <v>569</v>
      </c>
      <c r="N216" s="9"/>
      <c r="O216" s="9"/>
      <c r="P216" s="9"/>
      <c r="Q216" s="9" t="s">
        <v>14</v>
      </c>
      <c r="R216" s="10" t="s">
        <v>567</v>
      </c>
      <c r="S216" s="9" t="s">
        <v>12</v>
      </c>
    </row>
    <row r="217" spans="1:19" s="3" customFormat="1" ht="24.75" hidden="1" customHeight="1">
      <c r="A217" s="13" t="s">
        <v>604</v>
      </c>
      <c r="B217" s="12" t="s">
        <v>573</v>
      </c>
      <c r="C217" s="9" t="s">
        <v>572</v>
      </c>
      <c r="D217" s="10" t="s">
        <v>571</v>
      </c>
      <c r="E217" s="9" t="s">
        <v>603</v>
      </c>
      <c r="F217" s="9"/>
      <c r="G217" s="9"/>
      <c r="H217" s="11" t="s">
        <v>7</v>
      </c>
      <c r="I217" s="11" t="s">
        <v>6</v>
      </c>
      <c r="J217" s="9" t="s">
        <v>0</v>
      </c>
      <c r="K217" s="10" t="s">
        <v>567</v>
      </c>
      <c r="L217" s="9" t="s">
        <v>569</v>
      </c>
      <c r="M217" s="9" t="s">
        <v>569</v>
      </c>
      <c r="N217" s="9"/>
      <c r="O217" s="9"/>
      <c r="P217" s="9"/>
      <c r="Q217" s="9" t="s">
        <v>14</v>
      </c>
      <c r="R217" s="10" t="s">
        <v>567</v>
      </c>
      <c r="S217" s="9" t="s">
        <v>12</v>
      </c>
    </row>
    <row r="218" spans="1:19" s="3" customFormat="1" ht="24.75" hidden="1" customHeight="1">
      <c r="A218" s="13" t="s">
        <v>602</v>
      </c>
      <c r="B218" s="12" t="s">
        <v>573</v>
      </c>
      <c r="C218" s="9" t="s">
        <v>572</v>
      </c>
      <c r="D218" s="10" t="s">
        <v>571</v>
      </c>
      <c r="E218" s="9" t="s">
        <v>601</v>
      </c>
      <c r="F218" s="9"/>
      <c r="G218" s="9"/>
      <c r="H218" s="11" t="s">
        <v>7</v>
      </c>
      <c r="I218" s="11" t="s">
        <v>6</v>
      </c>
      <c r="J218" s="9" t="s">
        <v>0</v>
      </c>
      <c r="K218" s="10" t="s">
        <v>567</v>
      </c>
      <c r="L218" s="9" t="s">
        <v>569</v>
      </c>
      <c r="M218" s="9" t="s">
        <v>569</v>
      </c>
      <c r="N218" s="9"/>
      <c r="O218" s="9"/>
      <c r="P218" s="9"/>
      <c r="Q218" s="9" t="s">
        <v>14</v>
      </c>
      <c r="R218" s="10" t="s">
        <v>567</v>
      </c>
      <c r="S218" s="9" t="s">
        <v>12</v>
      </c>
    </row>
    <row r="219" spans="1:19" s="3" customFormat="1" ht="24.75" hidden="1" customHeight="1">
      <c r="A219" s="13" t="s">
        <v>600</v>
      </c>
      <c r="B219" s="12" t="s">
        <v>573</v>
      </c>
      <c r="C219" s="9" t="s">
        <v>572</v>
      </c>
      <c r="D219" s="10" t="s">
        <v>571</v>
      </c>
      <c r="E219" s="9" t="s">
        <v>599</v>
      </c>
      <c r="F219" s="9"/>
      <c r="G219" s="9"/>
      <c r="H219" s="11" t="s">
        <v>7</v>
      </c>
      <c r="I219" s="11" t="s">
        <v>6</v>
      </c>
      <c r="J219" s="9" t="s">
        <v>0</v>
      </c>
      <c r="K219" s="10" t="s">
        <v>567</v>
      </c>
      <c r="L219" s="9" t="s">
        <v>569</v>
      </c>
      <c r="M219" s="9" t="s">
        <v>569</v>
      </c>
      <c r="N219" s="9"/>
      <c r="O219" s="9"/>
      <c r="P219" s="9"/>
      <c r="Q219" s="9" t="s">
        <v>14</v>
      </c>
      <c r="R219" s="10" t="s">
        <v>567</v>
      </c>
      <c r="S219" s="9" t="s">
        <v>12</v>
      </c>
    </row>
    <row r="220" spans="1:19" s="3" customFormat="1" ht="24.75" customHeight="1">
      <c r="A220" s="13" t="s">
        <v>584</v>
      </c>
      <c r="B220" s="12" t="s">
        <v>573</v>
      </c>
      <c r="C220" s="28" t="s">
        <v>572</v>
      </c>
      <c r="D220" s="94" t="s">
        <v>571</v>
      </c>
      <c r="E220" s="28" t="s">
        <v>583</v>
      </c>
      <c r="F220" s="28"/>
      <c r="G220" s="28"/>
      <c r="H220" s="11" t="s">
        <v>7</v>
      </c>
      <c r="I220" s="23" t="s">
        <v>7</v>
      </c>
      <c r="J220" s="11" t="s">
        <v>1978</v>
      </c>
      <c r="K220" s="10" t="s">
        <v>567</v>
      </c>
      <c r="L220" s="9" t="s">
        <v>569</v>
      </c>
      <c r="M220" s="28" t="s">
        <v>569</v>
      </c>
      <c r="N220" s="94" t="s">
        <v>568</v>
      </c>
      <c r="O220" s="9"/>
      <c r="P220" s="9"/>
      <c r="Q220" s="28" t="s">
        <v>14</v>
      </c>
      <c r="R220" s="94" t="s">
        <v>567</v>
      </c>
      <c r="S220" s="28" t="s">
        <v>12</v>
      </c>
    </row>
    <row r="221" spans="1:19" s="3" customFormat="1" ht="24.75" customHeight="1">
      <c r="A221" s="13" t="s">
        <v>582</v>
      </c>
      <c r="B221" s="12" t="s">
        <v>573</v>
      </c>
      <c r="C221" s="28" t="s">
        <v>572</v>
      </c>
      <c r="D221" s="94" t="s">
        <v>571</v>
      </c>
      <c r="E221" s="28" t="s">
        <v>581</v>
      </c>
      <c r="F221" s="28"/>
      <c r="G221" s="28"/>
      <c r="H221" s="11" t="s">
        <v>7</v>
      </c>
      <c r="I221" s="23" t="s">
        <v>7</v>
      </c>
      <c r="J221" s="10" t="s">
        <v>567</v>
      </c>
      <c r="K221" s="18" t="s">
        <v>311</v>
      </c>
      <c r="L221" s="9" t="s">
        <v>569</v>
      </c>
      <c r="M221" s="28" t="s">
        <v>569</v>
      </c>
      <c r="N221" s="94" t="s">
        <v>568</v>
      </c>
      <c r="O221" s="9"/>
      <c r="P221" s="9"/>
      <c r="Q221" s="28" t="s">
        <v>14</v>
      </c>
      <c r="R221" s="94" t="s">
        <v>567</v>
      </c>
      <c r="S221" s="28" t="s">
        <v>12</v>
      </c>
    </row>
    <row r="222" spans="1:19" s="3" customFormat="1" ht="24.75" customHeight="1">
      <c r="A222" s="13" t="s">
        <v>580</v>
      </c>
      <c r="B222" s="12" t="s">
        <v>573</v>
      </c>
      <c r="C222" s="28" t="s">
        <v>572</v>
      </c>
      <c r="D222" s="94" t="s">
        <v>571</v>
      </c>
      <c r="E222" s="28" t="s">
        <v>579</v>
      </c>
      <c r="F222" s="28"/>
      <c r="G222" s="28"/>
      <c r="H222" s="11" t="s">
        <v>7</v>
      </c>
      <c r="I222" s="23" t="s">
        <v>7</v>
      </c>
      <c r="J222" s="11" t="s">
        <v>1978</v>
      </c>
      <c r="K222" s="10" t="s">
        <v>567</v>
      </c>
      <c r="L222" s="9" t="s">
        <v>569</v>
      </c>
      <c r="M222" s="28" t="s">
        <v>569</v>
      </c>
      <c r="N222" s="94" t="s">
        <v>568</v>
      </c>
      <c r="O222" s="9"/>
      <c r="P222" s="9"/>
      <c r="Q222" s="28" t="s">
        <v>14</v>
      </c>
      <c r="R222" s="94" t="s">
        <v>567</v>
      </c>
      <c r="S222" s="28" t="s">
        <v>12</v>
      </c>
    </row>
    <row r="223" spans="1:19" s="3" customFormat="1" ht="24.75" customHeight="1">
      <c r="A223" s="13" t="s">
        <v>566</v>
      </c>
      <c r="B223" s="22" t="s">
        <v>549</v>
      </c>
      <c r="C223" s="21" t="s">
        <v>558</v>
      </c>
      <c r="D223" s="21" t="s">
        <v>565</v>
      </c>
      <c r="E223" s="21" t="s">
        <v>556</v>
      </c>
      <c r="F223" s="21" t="s">
        <v>564</v>
      </c>
      <c r="G223" s="21" t="s">
        <v>563</v>
      </c>
      <c r="H223" s="20" t="s">
        <v>7</v>
      </c>
      <c r="I223" s="19" t="s">
        <v>7</v>
      </c>
      <c r="J223" s="11" t="s">
        <v>1977</v>
      </c>
      <c r="K223" s="14" t="s">
        <v>553</v>
      </c>
      <c r="L223" s="14" t="s">
        <v>546</v>
      </c>
      <c r="M223" s="29" t="s">
        <v>41</v>
      </c>
      <c r="N223" s="28"/>
      <c r="O223" s="9" t="s">
        <v>562</v>
      </c>
      <c r="P223" s="9" t="s">
        <v>561</v>
      </c>
      <c r="Q223" s="45" t="s">
        <v>32</v>
      </c>
      <c r="R223" s="28" t="s">
        <v>545</v>
      </c>
      <c r="S223" s="45" t="s">
        <v>1985</v>
      </c>
    </row>
    <row r="224" spans="1:19" s="3" customFormat="1" ht="24.75" customHeight="1">
      <c r="A224" s="13" t="s">
        <v>560</v>
      </c>
      <c r="B224" s="22" t="s">
        <v>559</v>
      </c>
      <c r="C224" s="21" t="s">
        <v>558</v>
      </c>
      <c r="D224" s="102" t="s">
        <v>557</v>
      </c>
      <c r="E224" s="21" t="s">
        <v>556</v>
      </c>
      <c r="F224" s="21" t="s">
        <v>555</v>
      </c>
      <c r="G224" s="21" t="s">
        <v>554</v>
      </c>
      <c r="H224" s="20" t="s">
        <v>7</v>
      </c>
      <c r="I224" s="19" t="s">
        <v>7</v>
      </c>
      <c r="J224" s="11" t="s">
        <v>1977</v>
      </c>
      <c r="K224" s="20" t="s">
        <v>553</v>
      </c>
      <c r="L224" s="20" t="s">
        <v>546</v>
      </c>
      <c r="M224" s="30" t="s">
        <v>41</v>
      </c>
      <c r="N224" s="30"/>
      <c r="O224" s="9" t="s">
        <v>552</v>
      </c>
      <c r="P224" s="26" t="s">
        <v>551</v>
      </c>
      <c r="Q224" s="45" t="s">
        <v>32</v>
      </c>
      <c r="R224" s="28" t="s">
        <v>545</v>
      </c>
      <c r="S224" s="45" t="s">
        <v>1985</v>
      </c>
    </row>
    <row r="225" spans="1:19" s="3" customFormat="1" ht="24.75" hidden="1" customHeight="1">
      <c r="A225" s="13" t="s">
        <v>550</v>
      </c>
      <c r="B225" s="22" t="s">
        <v>549</v>
      </c>
      <c r="C225" s="14" t="s">
        <v>548</v>
      </c>
      <c r="D225" s="14"/>
      <c r="E225" s="14" t="s">
        <v>547</v>
      </c>
      <c r="F225" s="14"/>
      <c r="G225" s="14"/>
      <c r="H225" s="20" t="s">
        <v>7</v>
      </c>
      <c r="I225" s="20" t="s">
        <v>6</v>
      </c>
      <c r="J225" s="18" t="s">
        <v>41</v>
      </c>
      <c r="K225" s="18" t="s">
        <v>41</v>
      </c>
      <c r="L225" s="14" t="s">
        <v>546</v>
      </c>
      <c r="M225" s="18" t="s">
        <v>41</v>
      </c>
      <c r="N225" s="9"/>
      <c r="O225" s="9"/>
      <c r="P225" s="9"/>
      <c r="Q225" s="11" t="s">
        <v>32</v>
      </c>
      <c r="R225" s="9" t="s">
        <v>545</v>
      </c>
      <c r="S225" s="9" t="s">
        <v>544</v>
      </c>
    </row>
    <row r="226" spans="1:19" s="3" customFormat="1" ht="24.75" hidden="1" customHeight="1">
      <c r="A226" s="13" t="s">
        <v>543</v>
      </c>
      <c r="B226" s="22" t="s">
        <v>538</v>
      </c>
      <c r="C226" s="14" t="s">
        <v>542</v>
      </c>
      <c r="D226" s="14"/>
      <c r="E226" s="14"/>
      <c r="F226" s="14"/>
      <c r="G226" s="14"/>
      <c r="H226" s="20" t="s">
        <v>7</v>
      </c>
      <c r="I226" s="20" t="s">
        <v>6</v>
      </c>
      <c r="J226" s="14"/>
      <c r="K226" s="14"/>
      <c r="L226" s="14" t="s">
        <v>541</v>
      </c>
      <c r="M226" s="14" t="s">
        <v>536</v>
      </c>
      <c r="N226" s="9"/>
      <c r="O226" s="9"/>
      <c r="P226" s="9"/>
      <c r="Q226" s="9" t="s">
        <v>32</v>
      </c>
      <c r="R226" s="9" t="s">
        <v>540</v>
      </c>
      <c r="S226" s="9" t="s">
        <v>67</v>
      </c>
    </row>
    <row r="227" spans="1:19" s="3" customFormat="1" ht="24.75" hidden="1" customHeight="1">
      <c r="A227" s="13" t="s">
        <v>539</v>
      </c>
      <c r="B227" s="22" t="s">
        <v>538</v>
      </c>
      <c r="C227" s="14" t="s">
        <v>331</v>
      </c>
      <c r="D227" s="14"/>
      <c r="E227" s="14"/>
      <c r="F227" s="14"/>
      <c r="G227" s="14"/>
      <c r="H227" s="20" t="s">
        <v>7</v>
      </c>
      <c r="I227" s="20" t="s">
        <v>6</v>
      </c>
      <c r="J227" s="14"/>
      <c r="K227" s="14"/>
      <c r="L227" s="14" t="s">
        <v>537</v>
      </c>
      <c r="M227" s="14" t="s">
        <v>536</v>
      </c>
      <c r="N227" s="9"/>
      <c r="O227" s="9"/>
      <c r="P227" s="9"/>
      <c r="Q227" s="9" t="s">
        <v>103</v>
      </c>
      <c r="R227" s="9" t="s">
        <v>535</v>
      </c>
      <c r="S227" s="9" t="s">
        <v>205</v>
      </c>
    </row>
    <row r="228" spans="1:19" s="95" customFormat="1" ht="24.75" hidden="1" customHeight="1">
      <c r="A228" s="92" t="s">
        <v>534</v>
      </c>
      <c r="B228" s="93" t="s">
        <v>1996</v>
      </c>
      <c r="C228" s="28" t="s">
        <v>528</v>
      </c>
      <c r="D228" s="94" t="s">
        <v>527</v>
      </c>
      <c r="E228" s="28" t="s">
        <v>533</v>
      </c>
      <c r="F228" s="28" t="s">
        <v>532</v>
      </c>
      <c r="G228" s="28" t="s">
        <v>531</v>
      </c>
      <c r="H228" s="45" t="s">
        <v>7</v>
      </c>
      <c r="I228" s="45" t="s">
        <v>6</v>
      </c>
      <c r="J228" s="28" t="s">
        <v>0</v>
      </c>
      <c r="K228" s="28" t="s">
        <v>0</v>
      </c>
      <c r="L228" s="28" t="s">
        <v>523</v>
      </c>
      <c r="M228" s="28" t="s">
        <v>0</v>
      </c>
      <c r="N228" s="28"/>
      <c r="O228" s="28"/>
      <c r="P228" s="28"/>
      <c r="Q228" s="28" t="s">
        <v>364</v>
      </c>
      <c r="R228" s="28" t="s">
        <v>530</v>
      </c>
      <c r="S228" s="28" t="s">
        <v>12</v>
      </c>
    </row>
    <row r="229" spans="1:19" s="95" customFormat="1" ht="24.75" hidden="1" customHeight="1">
      <c r="A229" s="92" t="s">
        <v>529</v>
      </c>
      <c r="B229" s="93" t="s">
        <v>518</v>
      </c>
      <c r="C229" s="28" t="s">
        <v>528</v>
      </c>
      <c r="D229" s="94" t="s">
        <v>527</v>
      </c>
      <c r="E229" s="28" t="s">
        <v>526</v>
      </c>
      <c r="F229" s="28" t="s">
        <v>525</v>
      </c>
      <c r="G229" s="28" t="s">
        <v>524</v>
      </c>
      <c r="H229" s="45" t="s">
        <v>7</v>
      </c>
      <c r="I229" s="45" t="s">
        <v>6</v>
      </c>
      <c r="J229" s="28" t="s">
        <v>0</v>
      </c>
      <c r="K229" s="28" t="s">
        <v>0</v>
      </c>
      <c r="L229" s="28" t="s">
        <v>523</v>
      </c>
      <c r="M229" s="28" t="s">
        <v>0</v>
      </c>
      <c r="N229" s="28"/>
      <c r="O229" s="28" t="s">
        <v>522</v>
      </c>
      <c r="P229" s="28" t="s">
        <v>521</v>
      </c>
      <c r="Q229" s="28" t="s">
        <v>364</v>
      </c>
      <c r="R229" s="85" t="s">
        <v>1997</v>
      </c>
      <c r="S229" s="28" t="s">
        <v>12</v>
      </c>
    </row>
    <row r="230" spans="1:19" s="95" customFormat="1" ht="24.75" hidden="1" customHeight="1">
      <c r="A230" s="92" t="s">
        <v>519</v>
      </c>
      <c r="B230" s="93" t="s">
        <v>518</v>
      </c>
      <c r="C230" s="28" t="s">
        <v>517</v>
      </c>
      <c r="D230" s="86" t="s">
        <v>1998</v>
      </c>
      <c r="E230" s="28" t="s">
        <v>515</v>
      </c>
      <c r="F230" s="28"/>
      <c r="G230" s="28"/>
      <c r="H230" s="45" t="s">
        <v>7</v>
      </c>
      <c r="I230" s="45" t="s">
        <v>6</v>
      </c>
      <c r="J230" s="28" t="s">
        <v>0</v>
      </c>
      <c r="K230" s="28" t="s">
        <v>0</v>
      </c>
      <c r="L230" s="28" t="s">
        <v>514</v>
      </c>
      <c r="M230" s="28" t="s">
        <v>137</v>
      </c>
      <c r="N230" s="28"/>
      <c r="O230" s="28"/>
      <c r="P230" s="28"/>
      <c r="Q230" s="28" t="s">
        <v>364</v>
      </c>
      <c r="R230" s="28" t="s">
        <v>513</v>
      </c>
      <c r="S230" s="28" t="s">
        <v>12</v>
      </c>
    </row>
    <row r="231" spans="1:19" s="95" customFormat="1" ht="24.75" hidden="1" customHeight="1">
      <c r="A231" s="87" t="s">
        <v>1999</v>
      </c>
      <c r="B231" s="88" t="s">
        <v>518</v>
      </c>
      <c r="C231" s="89" t="s">
        <v>2000</v>
      </c>
      <c r="D231" s="89" t="s">
        <v>527</v>
      </c>
      <c r="E231" s="89" t="s">
        <v>526</v>
      </c>
      <c r="F231" s="89" t="s">
        <v>2001</v>
      </c>
      <c r="G231" s="89" t="s">
        <v>2002</v>
      </c>
      <c r="H231" s="90" t="s">
        <v>7</v>
      </c>
      <c r="I231" s="90" t="s">
        <v>6</v>
      </c>
      <c r="J231" s="96" t="s">
        <v>1977</v>
      </c>
      <c r="K231" s="96" t="s">
        <v>1977</v>
      </c>
      <c r="L231" s="89" t="s">
        <v>2027</v>
      </c>
      <c r="M231" s="96" t="s">
        <v>1977</v>
      </c>
      <c r="N231" s="85"/>
      <c r="O231" s="85"/>
      <c r="P231" s="85"/>
      <c r="Q231" s="91" t="s">
        <v>2021</v>
      </c>
      <c r="R231" s="85" t="s">
        <v>2022</v>
      </c>
      <c r="S231" s="85" t="s">
        <v>2023</v>
      </c>
    </row>
    <row r="232" spans="1:19" s="95" customFormat="1" ht="24.75" hidden="1" customHeight="1">
      <c r="A232" s="87" t="s">
        <v>2003</v>
      </c>
      <c r="B232" s="88" t="s">
        <v>518</v>
      </c>
      <c r="C232" s="89" t="s">
        <v>2000</v>
      </c>
      <c r="D232" s="89" t="s">
        <v>527</v>
      </c>
      <c r="E232" s="89" t="s">
        <v>526</v>
      </c>
      <c r="F232" s="89" t="s">
        <v>2004</v>
      </c>
      <c r="G232" s="89" t="s">
        <v>2005</v>
      </c>
      <c r="H232" s="90" t="s">
        <v>7</v>
      </c>
      <c r="I232" s="90" t="s">
        <v>6</v>
      </c>
      <c r="J232" s="96" t="s">
        <v>1977</v>
      </c>
      <c r="K232" s="96" t="s">
        <v>1977</v>
      </c>
      <c r="L232" s="89" t="s">
        <v>2027</v>
      </c>
      <c r="M232" s="96" t="s">
        <v>1977</v>
      </c>
      <c r="N232" s="85"/>
      <c r="O232" s="85"/>
      <c r="P232" s="85"/>
      <c r="Q232" s="91" t="s">
        <v>2021</v>
      </c>
      <c r="R232" s="85" t="s">
        <v>2022</v>
      </c>
      <c r="S232" s="85" t="s">
        <v>2023</v>
      </c>
    </row>
    <row r="233" spans="1:19" s="95" customFormat="1" ht="24.75" hidden="1" customHeight="1">
      <c r="A233" s="87" t="s">
        <v>2013</v>
      </c>
      <c r="B233" s="88" t="s">
        <v>518</v>
      </c>
      <c r="C233" s="89" t="s">
        <v>2007</v>
      </c>
      <c r="D233" s="89" t="s">
        <v>2008</v>
      </c>
      <c r="E233" s="89" t="s">
        <v>2009</v>
      </c>
      <c r="F233" s="89" t="s">
        <v>2014</v>
      </c>
      <c r="G233" s="89" t="s">
        <v>2015</v>
      </c>
      <c r="H233" s="90" t="s">
        <v>7</v>
      </c>
      <c r="I233" s="90" t="s">
        <v>6</v>
      </c>
      <c r="J233" s="96" t="s">
        <v>1977</v>
      </c>
      <c r="K233" s="96" t="s">
        <v>1977</v>
      </c>
      <c r="L233" s="89" t="s">
        <v>2028</v>
      </c>
      <c r="M233" s="96" t="s">
        <v>1977</v>
      </c>
      <c r="N233" s="85" t="s">
        <v>2008</v>
      </c>
      <c r="O233" s="85" t="s">
        <v>2024</v>
      </c>
      <c r="P233" s="85" t="s">
        <v>2025</v>
      </c>
      <c r="Q233" s="91" t="s">
        <v>2021</v>
      </c>
      <c r="R233" s="85" t="s">
        <v>2026</v>
      </c>
      <c r="S233" s="85" t="s">
        <v>2023</v>
      </c>
    </row>
    <row r="234" spans="1:19" s="95" customFormat="1" ht="24.75" hidden="1" customHeight="1">
      <c r="A234" s="87" t="s">
        <v>2018</v>
      </c>
      <c r="B234" s="88" t="s">
        <v>518</v>
      </c>
      <c r="C234" s="89" t="s">
        <v>517</v>
      </c>
      <c r="D234" s="89" t="s">
        <v>2019</v>
      </c>
      <c r="E234" s="89" t="s">
        <v>2020</v>
      </c>
      <c r="F234" s="89"/>
      <c r="G234" s="89"/>
      <c r="H234" s="90" t="s">
        <v>7</v>
      </c>
      <c r="I234" s="90" t="s">
        <v>6</v>
      </c>
      <c r="J234" s="96" t="s">
        <v>1977</v>
      </c>
      <c r="K234" s="96" t="s">
        <v>1977</v>
      </c>
      <c r="L234" s="96" t="s">
        <v>1977</v>
      </c>
      <c r="M234" s="96" t="s">
        <v>1977</v>
      </c>
      <c r="N234" s="85"/>
      <c r="O234" s="85"/>
      <c r="P234" s="85"/>
      <c r="Q234" s="91" t="s">
        <v>2021</v>
      </c>
      <c r="R234" s="85" t="s">
        <v>513</v>
      </c>
      <c r="S234" s="85" t="s">
        <v>2023</v>
      </c>
    </row>
    <row r="235" spans="1:19" s="3" customFormat="1" ht="24.75" hidden="1" customHeight="1">
      <c r="A235" s="13" t="s">
        <v>512</v>
      </c>
      <c r="B235" s="22" t="s">
        <v>504</v>
      </c>
      <c r="C235" s="14" t="s">
        <v>503</v>
      </c>
      <c r="D235" s="14" t="s">
        <v>502</v>
      </c>
      <c r="E235" s="14" t="s">
        <v>511</v>
      </c>
      <c r="F235" s="14" t="s">
        <v>510</v>
      </c>
      <c r="G235" s="14" t="s">
        <v>507</v>
      </c>
      <c r="H235" s="11" t="s">
        <v>7</v>
      </c>
      <c r="I235" s="11" t="s">
        <v>6</v>
      </c>
      <c r="J235" s="14" t="s">
        <v>499</v>
      </c>
      <c r="K235" s="14" t="s">
        <v>494</v>
      </c>
      <c r="L235" s="14" t="s">
        <v>509</v>
      </c>
      <c r="M235" s="14" t="s">
        <v>508</v>
      </c>
      <c r="N235" s="9" t="s">
        <v>497</v>
      </c>
      <c r="O235" s="14" t="s">
        <v>507</v>
      </c>
      <c r="P235" s="9" t="s">
        <v>506</v>
      </c>
      <c r="Q235" s="11" t="s">
        <v>68</v>
      </c>
      <c r="R235" s="9" t="s">
        <v>494</v>
      </c>
      <c r="S235" s="9" t="s">
        <v>67</v>
      </c>
    </row>
    <row r="236" spans="1:19" s="3" customFormat="1" ht="24.75" hidden="1" customHeight="1">
      <c r="A236" s="13" t="s">
        <v>505</v>
      </c>
      <c r="B236" s="22" t="s">
        <v>504</v>
      </c>
      <c r="C236" s="14" t="s">
        <v>503</v>
      </c>
      <c r="D236" s="14" t="s">
        <v>502</v>
      </c>
      <c r="E236" s="14" t="s">
        <v>501</v>
      </c>
      <c r="F236" s="14" t="s">
        <v>500</v>
      </c>
      <c r="G236" s="14" t="s">
        <v>496</v>
      </c>
      <c r="H236" s="11" t="s">
        <v>7</v>
      </c>
      <c r="I236" s="11" t="s">
        <v>6</v>
      </c>
      <c r="J236" s="14" t="s">
        <v>499</v>
      </c>
      <c r="K236" s="14" t="s">
        <v>494</v>
      </c>
      <c r="L236" s="14" t="s">
        <v>498</v>
      </c>
      <c r="M236" s="14" t="s">
        <v>211</v>
      </c>
      <c r="N236" s="9" t="s">
        <v>497</v>
      </c>
      <c r="O236" s="9" t="s">
        <v>496</v>
      </c>
      <c r="P236" s="15" t="s">
        <v>495</v>
      </c>
      <c r="Q236" s="9" t="s">
        <v>68</v>
      </c>
      <c r="R236" s="9" t="s">
        <v>494</v>
      </c>
      <c r="S236" s="9" t="s">
        <v>67</v>
      </c>
    </row>
    <row r="237" spans="1:19" s="3" customFormat="1" ht="24.75" hidden="1" customHeight="1">
      <c r="A237" s="13" t="s">
        <v>493</v>
      </c>
      <c r="B237" s="12" t="s">
        <v>473</v>
      </c>
      <c r="C237" s="9" t="s">
        <v>486</v>
      </c>
      <c r="D237" s="10" t="s">
        <v>485</v>
      </c>
      <c r="E237" s="9" t="s">
        <v>492</v>
      </c>
      <c r="F237" s="9"/>
      <c r="G237" s="9"/>
      <c r="H237" s="11" t="s">
        <v>7</v>
      </c>
      <c r="I237" s="11" t="s">
        <v>6</v>
      </c>
      <c r="J237" s="9" t="s">
        <v>469</v>
      </c>
      <c r="K237" s="10" t="s">
        <v>483</v>
      </c>
      <c r="L237" s="9" t="s">
        <v>467</v>
      </c>
      <c r="M237" s="9" t="s">
        <v>467</v>
      </c>
      <c r="N237" s="9" t="s">
        <v>467</v>
      </c>
      <c r="O237" s="9" t="s">
        <v>465</v>
      </c>
      <c r="P237" s="9" t="s">
        <v>464</v>
      </c>
      <c r="Q237" s="9" t="s">
        <v>3</v>
      </c>
      <c r="R237" s="9" t="s">
        <v>463</v>
      </c>
      <c r="S237" s="9" t="s">
        <v>203</v>
      </c>
    </row>
    <row r="238" spans="1:19" s="3" customFormat="1" ht="24.75" hidden="1" customHeight="1">
      <c r="A238" s="13" t="s">
        <v>491</v>
      </c>
      <c r="B238" s="12" t="s">
        <v>473</v>
      </c>
      <c r="C238" s="9" t="s">
        <v>486</v>
      </c>
      <c r="D238" s="10" t="s">
        <v>485</v>
      </c>
      <c r="E238" s="9" t="s">
        <v>490</v>
      </c>
      <c r="F238" s="9"/>
      <c r="G238" s="9"/>
      <c r="H238" s="11" t="s">
        <v>7</v>
      </c>
      <c r="I238" s="11" t="s">
        <v>6</v>
      </c>
      <c r="J238" s="9" t="s">
        <v>469</v>
      </c>
      <c r="K238" s="10" t="s">
        <v>483</v>
      </c>
      <c r="L238" s="9" t="s">
        <v>467</v>
      </c>
      <c r="M238" s="9" t="s">
        <v>467</v>
      </c>
      <c r="N238" s="9" t="s">
        <v>467</v>
      </c>
      <c r="O238" s="9" t="s">
        <v>465</v>
      </c>
      <c r="P238" s="9" t="s">
        <v>464</v>
      </c>
      <c r="Q238" s="9" t="s">
        <v>3</v>
      </c>
      <c r="R238" s="9" t="s">
        <v>463</v>
      </c>
      <c r="S238" s="9" t="s">
        <v>203</v>
      </c>
    </row>
    <row r="239" spans="1:19" s="3" customFormat="1" ht="24.75" hidden="1" customHeight="1">
      <c r="A239" s="13" t="s">
        <v>489</v>
      </c>
      <c r="B239" s="12" t="s">
        <v>473</v>
      </c>
      <c r="C239" s="9" t="s">
        <v>486</v>
      </c>
      <c r="D239" s="10" t="s">
        <v>485</v>
      </c>
      <c r="E239" s="9" t="s">
        <v>488</v>
      </c>
      <c r="F239" s="9"/>
      <c r="G239" s="9"/>
      <c r="H239" s="11" t="s">
        <v>7</v>
      </c>
      <c r="I239" s="11" t="s">
        <v>6</v>
      </c>
      <c r="J239" s="9" t="s">
        <v>469</v>
      </c>
      <c r="K239" s="10" t="s">
        <v>483</v>
      </c>
      <c r="L239" s="9" t="s">
        <v>467</v>
      </c>
      <c r="M239" s="9" t="s">
        <v>467</v>
      </c>
      <c r="N239" s="9" t="s">
        <v>467</v>
      </c>
      <c r="O239" s="9" t="s">
        <v>465</v>
      </c>
      <c r="P239" s="9" t="s">
        <v>464</v>
      </c>
      <c r="Q239" s="9" t="s">
        <v>3</v>
      </c>
      <c r="R239" s="9" t="s">
        <v>463</v>
      </c>
      <c r="S239" s="9" t="s">
        <v>203</v>
      </c>
    </row>
    <row r="240" spans="1:19" s="3" customFormat="1" ht="24.75" hidden="1" customHeight="1">
      <c r="A240" s="13" t="s">
        <v>487</v>
      </c>
      <c r="B240" s="12" t="s">
        <v>473</v>
      </c>
      <c r="C240" s="9" t="s">
        <v>486</v>
      </c>
      <c r="D240" s="10" t="s">
        <v>485</v>
      </c>
      <c r="E240" s="9" t="s">
        <v>484</v>
      </c>
      <c r="F240" s="9"/>
      <c r="G240" s="9"/>
      <c r="H240" s="11" t="s">
        <v>7</v>
      </c>
      <c r="I240" s="11" t="s">
        <v>6</v>
      </c>
      <c r="J240" s="9" t="s">
        <v>469</v>
      </c>
      <c r="K240" s="10" t="s">
        <v>483</v>
      </c>
      <c r="L240" s="9" t="s">
        <v>467</v>
      </c>
      <c r="M240" s="9" t="s">
        <v>467</v>
      </c>
      <c r="N240" s="9" t="s">
        <v>467</v>
      </c>
      <c r="O240" s="9" t="s">
        <v>465</v>
      </c>
      <c r="P240" s="9" t="s">
        <v>464</v>
      </c>
      <c r="Q240" s="9" t="s">
        <v>3</v>
      </c>
      <c r="R240" s="9" t="s">
        <v>463</v>
      </c>
      <c r="S240" s="9" t="s">
        <v>203</v>
      </c>
    </row>
    <row r="241" spans="1:19" s="3" customFormat="1" ht="24.75" customHeight="1">
      <c r="A241" s="13" t="s">
        <v>482</v>
      </c>
      <c r="B241" s="12" t="s">
        <v>473</v>
      </c>
      <c r="C241" s="28" t="s">
        <v>472</v>
      </c>
      <c r="D241" s="94" t="s">
        <v>471</v>
      </c>
      <c r="E241" s="28" t="s">
        <v>481</v>
      </c>
      <c r="F241" s="28"/>
      <c r="G241" s="28"/>
      <c r="H241" s="11" t="s">
        <v>7</v>
      </c>
      <c r="I241" s="23" t="s">
        <v>7</v>
      </c>
      <c r="J241" s="9" t="s">
        <v>469</v>
      </c>
      <c r="K241" s="10" t="s">
        <v>468</v>
      </c>
      <c r="L241" s="56" t="s">
        <v>41</v>
      </c>
      <c r="M241" s="107" t="s">
        <v>41</v>
      </c>
      <c r="N241" s="94" t="s">
        <v>466</v>
      </c>
      <c r="O241" s="9" t="s">
        <v>465</v>
      </c>
      <c r="P241" s="9" t="s">
        <v>464</v>
      </c>
      <c r="Q241" s="28" t="s">
        <v>3</v>
      </c>
      <c r="R241" s="28" t="s">
        <v>463</v>
      </c>
      <c r="S241" s="28" t="s">
        <v>203</v>
      </c>
    </row>
    <row r="242" spans="1:19" s="3" customFormat="1" ht="24.75" customHeight="1">
      <c r="A242" s="13" t="s">
        <v>480</v>
      </c>
      <c r="B242" s="12" t="s">
        <v>473</v>
      </c>
      <c r="C242" s="28" t="s">
        <v>472</v>
      </c>
      <c r="D242" s="94" t="s">
        <v>471</v>
      </c>
      <c r="E242" s="28" t="s">
        <v>479</v>
      </c>
      <c r="F242" s="28"/>
      <c r="G242" s="28"/>
      <c r="H242" s="11" t="s">
        <v>7</v>
      </c>
      <c r="I242" s="23" t="s">
        <v>7</v>
      </c>
      <c r="J242" s="9" t="s">
        <v>469</v>
      </c>
      <c r="K242" s="10" t="s">
        <v>468</v>
      </c>
      <c r="L242" s="56" t="s">
        <v>41</v>
      </c>
      <c r="M242" s="107" t="s">
        <v>41</v>
      </c>
      <c r="N242" s="94" t="s">
        <v>466</v>
      </c>
      <c r="O242" s="9" t="s">
        <v>465</v>
      </c>
      <c r="P242" s="9" t="s">
        <v>464</v>
      </c>
      <c r="Q242" s="28" t="s">
        <v>3</v>
      </c>
      <c r="R242" s="28" t="s">
        <v>463</v>
      </c>
      <c r="S242" s="28" t="s">
        <v>203</v>
      </c>
    </row>
    <row r="243" spans="1:19" s="3" customFormat="1" ht="24.75" customHeight="1">
      <c r="A243" s="13" t="s">
        <v>478</v>
      </c>
      <c r="B243" s="12" t="s">
        <v>473</v>
      </c>
      <c r="C243" s="28" t="s">
        <v>472</v>
      </c>
      <c r="D243" s="94" t="s">
        <v>471</v>
      </c>
      <c r="E243" s="28" t="s">
        <v>477</v>
      </c>
      <c r="F243" s="28"/>
      <c r="G243" s="28"/>
      <c r="H243" s="11" t="s">
        <v>7</v>
      </c>
      <c r="I243" s="23" t="s">
        <v>7</v>
      </c>
      <c r="J243" s="9" t="s">
        <v>469</v>
      </c>
      <c r="K243" s="10" t="s">
        <v>468</v>
      </c>
      <c r="L243" s="56" t="s">
        <v>41</v>
      </c>
      <c r="M243" s="107" t="s">
        <v>41</v>
      </c>
      <c r="N243" s="94" t="s">
        <v>466</v>
      </c>
      <c r="O243" s="9" t="s">
        <v>465</v>
      </c>
      <c r="P243" s="9" t="s">
        <v>464</v>
      </c>
      <c r="Q243" s="28" t="s">
        <v>3</v>
      </c>
      <c r="R243" s="28" t="s">
        <v>463</v>
      </c>
      <c r="S243" s="28" t="s">
        <v>203</v>
      </c>
    </row>
    <row r="244" spans="1:19" s="3" customFormat="1" ht="24.75" customHeight="1">
      <c r="A244" s="13" t="s">
        <v>474</v>
      </c>
      <c r="B244" s="12" t="s">
        <v>473</v>
      </c>
      <c r="C244" s="28" t="s">
        <v>472</v>
      </c>
      <c r="D244" s="94" t="s">
        <v>471</v>
      </c>
      <c r="E244" s="28" t="s">
        <v>470</v>
      </c>
      <c r="F244" s="28"/>
      <c r="G244" s="28"/>
      <c r="H244" s="11" t="s">
        <v>7</v>
      </c>
      <c r="I244" s="23" t="s">
        <v>7</v>
      </c>
      <c r="J244" s="9" t="s">
        <v>469</v>
      </c>
      <c r="K244" s="10" t="s">
        <v>468</v>
      </c>
      <c r="L244" s="56" t="s">
        <v>41</v>
      </c>
      <c r="M244" s="107" t="s">
        <v>41</v>
      </c>
      <c r="N244" s="94" t="s">
        <v>466</v>
      </c>
      <c r="O244" s="9" t="s">
        <v>465</v>
      </c>
      <c r="P244" s="9" t="s">
        <v>464</v>
      </c>
      <c r="Q244" s="28" t="s">
        <v>3</v>
      </c>
      <c r="R244" s="28" t="s">
        <v>463</v>
      </c>
      <c r="S244" s="28" t="s">
        <v>203</v>
      </c>
    </row>
    <row r="245" spans="1:19" s="3" customFormat="1" ht="24.75" hidden="1" customHeight="1">
      <c r="A245" s="13" t="s">
        <v>462</v>
      </c>
      <c r="B245" s="12" t="s">
        <v>450</v>
      </c>
      <c r="C245" s="9" t="s">
        <v>453</v>
      </c>
      <c r="D245" s="10" t="s">
        <v>461</v>
      </c>
      <c r="E245" s="9" t="s">
        <v>460</v>
      </c>
      <c r="F245" s="9" t="s">
        <v>459</v>
      </c>
      <c r="G245" s="9" t="s">
        <v>458</v>
      </c>
      <c r="H245" s="11" t="s">
        <v>7</v>
      </c>
      <c r="I245" s="11" t="s">
        <v>6</v>
      </c>
      <c r="J245" s="9" t="s">
        <v>457</v>
      </c>
      <c r="K245" s="9" t="s">
        <v>0</v>
      </c>
      <c r="L245" s="9" t="s">
        <v>202</v>
      </c>
      <c r="M245" s="9" t="s">
        <v>202</v>
      </c>
      <c r="N245" s="9"/>
      <c r="O245" s="9" t="s">
        <v>456</v>
      </c>
      <c r="P245" s="9" t="s">
        <v>455</v>
      </c>
      <c r="Q245" s="9" t="s">
        <v>14</v>
      </c>
      <c r="R245" s="10" t="s">
        <v>454</v>
      </c>
      <c r="S245" s="9" t="s">
        <v>12</v>
      </c>
    </row>
    <row r="246" spans="1:19" s="3" customFormat="1" ht="24.75" customHeight="1">
      <c r="A246" s="13" t="s">
        <v>451</v>
      </c>
      <c r="B246" s="12" t="s">
        <v>450</v>
      </c>
      <c r="C246" s="28" t="s">
        <v>449</v>
      </c>
      <c r="D246" s="94" t="s">
        <v>448</v>
      </c>
      <c r="E246" s="28" t="s">
        <v>447</v>
      </c>
      <c r="F246" s="28" t="s">
        <v>446</v>
      </c>
      <c r="G246" s="28" t="s">
        <v>445</v>
      </c>
      <c r="H246" s="11" t="s">
        <v>7</v>
      </c>
      <c r="I246" s="23" t="s">
        <v>7</v>
      </c>
      <c r="J246" s="9" t="s">
        <v>443</v>
      </c>
      <c r="K246" s="10" t="s">
        <v>439</v>
      </c>
      <c r="L246" s="18" t="s">
        <v>178</v>
      </c>
      <c r="M246" s="29" t="s">
        <v>178</v>
      </c>
      <c r="N246" s="94" t="s">
        <v>442</v>
      </c>
      <c r="O246" s="9" t="s">
        <v>441</v>
      </c>
      <c r="P246" s="9" t="s">
        <v>440</v>
      </c>
      <c r="Q246" s="28" t="s">
        <v>14</v>
      </c>
      <c r="R246" s="94" t="s">
        <v>439</v>
      </c>
      <c r="S246" s="28" t="s">
        <v>204</v>
      </c>
    </row>
    <row r="247" spans="1:19" s="3" customFormat="1" ht="24.75" hidden="1" customHeight="1">
      <c r="A247" s="13" t="s">
        <v>437</v>
      </c>
      <c r="B247" s="22" t="s">
        <v>396</v>
      </c>
      <c r="C247" s="14" t="s">
        <v>410</v>
      </c>
      <c r="D247" s="14" t="s">
        <v>436</v>
      </c>
      <c r="E247" s="14" t="s">
        <v>435</v>
      </c>
      <c r="F247" s="14" t="s">
        <v>434</v>
      </c>
      <c r="G247" s="9" t="s">
        <v>433</v>
      </c>
      <c r="H247" s="11" t="s">
        <v>7</v>
      </c>
      <c r="I247" s="11" t="s">
        <v>6</v>
      </c>
      <c r="J247" s="20" t="s">
        <v>388</v>
      </c>
      <c r="K247" s="14" t="s">
        <v>386</v>
      </c>
      <c r="L247" s="20" t="s">
        <v>388</v>
      </c>
      <c r="M247" s="14" t="s">
        <v>386</v>
      </c>
      <c r="N247" s="26" t="s">
        <v>385</v>
      </c>
      <c r="O247" s="9" t="s">
        <v>432</v>
      </c>
      <c r="P247" s="26" t="s">
        <v>431</v>
      </c>
      <c r="Q247" s="9" t="s">
        <v>32</v>
      </c>
      <c r="R247" s="9" t="s">
        <v>419</v>
      </c>
      <c r="S247" s="9" t="s">
        <v>20</v>
      </c>
    </row>
    <row r="248" spans="1:19" s="3" customFormat="1" ht="24.75" hidden="1" customHeight="1">
      <c r="A248" s="13" t="s">
        <v>430</v>
      </c>
      <c r="B248" s="22" t="s">
        <v>396</v>
      </c>
      <c r="C248" s="14" t="s">
        <v>410</v>
      </c>
      <c r="D248" s="27" t="s">
        <v>402</v>
      </c>
      <c r="E248" s="14" t="s">
        <v>417</v>
      </c>
      <c r="F248" s="14" t="s">
        <v>429</v>
      </c>
      <c r="G248" s="14" t="s">
        <v>428</v>
      </c>
      <c r="H248" s="11" t="s">
        <v>7</v>
      </c>
      <c r="I248" s="11" t="s">
        <v>6</v>
      </c>
      <c r="J248" s="20" t="s">
        <v>388</v>
      </c>
      <c r="K248" s="14" t="s">
        <v>386</v>
      </c>
      <c r="L248" s="20" t="s">
        <v>387</v>
      </c>
      <c r="M248" s="14" t="s">
        <v>386</v>
      </c>
      <c r="N248" s="26" t="s">
        <v>385</v>
      </c>
      <c r="O248" s="9" t="s">
        <v>427</v>
      </c>
      <c r="P248" s="9" t="s">
        <v>426</v>
      </c>
      <c r="Q248" s="9" t="s">
        <v>32</v>
      </c>
      <c r="R248" s="9" t="s">
        <v>419</v>
      </c>
      <c r="S248" s="9" t="s">
        <v>20</v>
      </c>
    </row>
    <row r="249" spans="1:19" s="3" customFormat="1" ht="24.75" hidden="1" customHeight="1">
      <c r="A249" s="13" t="s">
        <v>425</v>
      </c>
      <c r="B249" s="22" t="s">
        <v>396</v>
      </c>
      <c r="C249" s="14" t="s">
        <v>395</v>
      </c>
      <c r="D249" s="27" t="s">
        <v>402</v>
      </c>
      <c r="E249" s="14" t="s">
        <v>417</v>
      </c>
      <c r="F249" s="14" t="s">
        <v>424</v>
      </c>
      <c r="G249" s="14" t="s">
        <v>423</v>
      </c>
      <c r="H249" s="11" t="s">
        <v>7</v>
      </c>
      <c r="I249" s="11" t="s">
        <v>6</v>
      </c>
      <c r="J249" s="20" t="s">
        <v>387</v>
      </c>
      <c r="K249" s="14" t="s">
        <v>386</v>
      </c>
      <c r="L249" s="20" t="s">
        <v>387</v>
      </c>
      <c r="M249" s="14" t="s">
        <v>386</v>
      </c>
      <c r="N249" s="9" t="s">
        <v>422</v>
      </c>
      <c r="O249" s="9" t="s">
        <v>421</v>
      </c>
      <c r="P249" s="26" t="s">
        <v>420</v>
      </c>
      <c r="Q249" s="9" t="s">
        <v>32</v>
      </c>
      <c r="R249" s="9" t="s">
        <v>419</v>
      </c>
      <c r="S249" s="9" t="s">
        <v>20</v>
      </c>
    </row>
    <row r="250" spans="1:19" s="3" customFormat="1" ht="24.75" hidden="1" customHeight="1">
      <c r="A250" s="13" t="s">
        <v>418</v>
      </c>
      <c r="B250" s="22" t="s">
        <v>396</v>
      </c>
      <c r="C250" s="14" t="s">
        <v>410</v>
      </c>
      <c r="D250" s="27" t="s">
        <v>402</v>
      </c>
      <c r="E250" s="14" t="s">
        <v>417</v>
      </c>
      <c r="F250" s="14" t="s">
        <v>416</v>
      </c>
      <c r="G250" s="14" t="s">
        <v>415</v>
      </c>
      <c r="H250" s="11" t="s">
        <v>7</v>
      </c>
      <c r="I250" s="11" t="s">
        <v>6</v>
      </c>
      <c r="J250" s="20" t="s">
        <v>387</v>
      </c>
      <c r="K250" s="14" t="s">
        <v>386</v>
      </c>
      <c r="L250" s="20" t="s">
        <v>387</v>
      </c>
      <c r="M250" s="14" t="s">
        <v>386</v>
      </c>
      <c r="N250" s="26" t="s">
        <v>385</v>
      </c>
      <c r="O250" s="9" t="s">
        <v>414</v>
      </c>
      <c r="P250" s="26" t="s">
        <v>413</v>
      </c>
      <c r="Q250" s="9" t="s">
        <v>32</v>
      </c>
      <c r="R250" s="9" t="s">
        <v>382</v>
      </c>
      <c r="S250" s="9" t="s">
        <v>20</v>
      </c>
    </row>
    <row r="251" spans="1:19" s="3" customFormat="1" ht="24.75" hidden="1" customHeight="1">
      <c r="A251" s="13" t="s">
        <v>412</v>
      </c>
      <c r="B251" s="22" t="s">
        <v>411</v>
      </c>
      <c r="C251" s="14" t="s">
        <v>410</v>
      </c>
      <c r="D251" s="14" t="s">
        <v>409</v>
      </c>
      <c r="E251" s="14" t="s">
        <v>408</v>
      </c>
      <c r="F251" s="14" t="s">
        <v>407</v>
      </c>
      <c r="G251" s="14" t="s">
        <v>406</v>
      </c>
      <c r="H251" s="20" t="s">
        <v>7</v>
      </c>
      <c r="I251" s="11" t="s">
        <v>6</v>
      </c>
      <c r="J251" s="20" t="s">
        <v>387</v>
      </c>
      <c r="K251" s="14" t="s">
        <v>386</v>
      </c>
      <c r="L251" s="20" t="s">
        <v>387</v>
      </c>
      <c r="M251" s="14" t="s">
        <v>386</v>
      </c>
      <c r="N251" s="26" t="s">
        <v>385</v>
      </c>
      <c r="O251" s="9" t="s">
        <v>405</v>
      </c>
      <c r="P251" s="9" t="s">
        <v>404</v>
      </c>
      <c r="Q251" s="9" t="s">
        <v>32</v>
      </c>
      <c r="R251" s="9" t="s">
        <v>382</v>
      </c>
      <c r="S251" s="9" t="s">
        <v>20</v>
      </c>
    </row>
    <row r="252" spans="1:19" s="3" customFormat="1" ht="24.75" hidden="1" customHeight="1">
      <c r="A252" s="13" t="s">
        <v>403</v>
      </c>
      <c r="B252" s="22" t="s">
        <v>396</v>
      </c>
      <c r="C252" s="14" t="s">
        <v>395</v>
      </c>
      <c r="D252" s="14" t="s">
        <v>402</v>
      </c>
      <c r="E252" s="14" t="s">
        <v>393</v>
      </c>
      <c r="F252" s="14" t="s">
        <v>401</v>
      </c>
      <c r="G252" s="14" t="s">
        <v>400</v>
      </c>
      <c r="H252" s="11" t="s">
        <v>7</v>
      </c>
      <c r="I252" s="11" t="s">
        <v>6</v>
      </c>
      <c r="J252" s="20" t="s">
        <v>387</v>
      </c>
      <c r="K252" s="14" t="s">
        <v>386</v>
      </c>
      <c r="L252" s="20" t="s">
        <v>387</v>
      </c>
      <c r="M252" s="14" t="s">
        <v>386</v>
      </c>
      <c r="N252" s="26" t="s">
        <v>385</v>
      </c>
      <c r="O252" s="9" t="s">
        <v>399</v>
      </c>
      <c r="P252" s="9" t="s">
        <v>398</v>
      </c>
      <c r="Q252" s="9" t="s">
        <v>32</v>
      </c>
      <c r="R252" s="9" t="s">
        <v>382</v>
      </c>
      <c r="S252" s="9" t="s">
        <v>20</v>
      </c>
    </row>
    <row r="253" spans="1:19" s="3" customFormat="1" ht="24.75" hidden="1" customHeight="1">
      <c r="A253" s="13" t="s">
        <v>397</v>
      </c>
      <c r="B253" s="22" t="s">
        <v>396</v>
      </c>
      <c r="C253" s="14" t="s">
        <v>395</v>
      </c>
      <c r="D253" s="27" t="s">
        <v>394</v>
      </c>
      <c r="E253" s="14" t="s">
        <v>393</v>
      </c>
      <c r="F253" s="14" t="s">
        <v>392</v>
      </c>
      <c r="G253" s="14" t="s">
        <v>391</v>
      </c>
      <c r="H253" s="11" t="s">
        <v>7</v>
      </c>
      <c r="I253" s="11" t="s">
        <v>390</v>
      </c>
      <c r="J253" s="20" t="s">
        <v>388</v>
      </c>
      <c r="K253" s="14" t="s">
        <v>386</v>
      </c>
      <c r="L253" s="20" t="s">
        <v>387</v>
      </c>
      <c r="M253" s="14" t="s">
        <v>386</v>
      </c>
      <c r="N253" s="26" t="s">
        <v>385</v>
      </c>
      <c r="O253" s="9" t="s">
        <v>384</v>
      </c>
      <c r="P253" s="26" t="s">
        <v>383</v>
      </c>
      <c r="Q253" s="9" t="s">
        <v>32</v>
      </c>
      <c r="R253" s="9" t="s">
        <v>382</v>
      </c>
      <c r="S253" s="9" t="s">
        <v>20</v>
      </c>
    </row>
    <row r="254" spans="1:19" s="3" customFormat="1" ht="24.75" customHeight="1">
      <c r="A254" s="13" t="s">
        <v>381</v>
      </c>
      <c r="B254" s="12" t="s">
        <v>380</v>
      </c>
      <c r="C254" s="28" t="s">
        <v>379</v>
      </c>
      <c r="D254" s="94" t="s">
        <v>378</v>
      </c>
      <c r="E254" s="28" t="s">
        <v>377</v>
      </c>
      <c r="F254" s="28"/>
      <c r="G254" s="28"/>
      <c r="H254" s="11" t="s">
        <v>7</v>
      </c>
      <c r="I254" s="23" t="s">
        <v>7</v>
      </c>
      <c r="J254" s="11" t="s">
        <v>1978</v>
      </c>
      <c r="K254" s="18" t="s">
        <v>311</v>
      </c>
      <c r="L254" s="9" t="s">
        <v>376</v>
      </c>
      <c r="M254" s="28" t="s">
        <v>375</v>
      </c>
      <c r="N254" s="94" t="s">
        <v>374</v>
      </c>
      <c r="O254" s="9" t="s">
        <v>373</v>
      </c>
      <c r="P254" s="9" t="s">
        <v>372</v>
      </c>
      <c r="Q254" s="28" t="s">
        <v>3</v>
      </c>
      <c r="R254" s="28" t="s">
        <v>371</v>
      </c>
      <c r="S254" s="28" t="s">
        <v>12</v>
      </c>
    </row>
    <row r="255" spans="1:19" s="3" customFormat="1" ht="24.75" hidden="1" customHeight="1">
      <c r="A255" s="13" t="s">
        <v>370</v>
      </c>
      <c r="B255" s="12" t="s">
        <v>369</v>
      </c>
      <c r="C255" s="9" t="s">
        <v>368</v>
      </c>
      <c r="D255" s="10" t="s">
        <v>367</v>
      </c>
      <c r="E255" s="9"/>
      <c r="F255" s="9"/>
      <c r="G255" s="9"/>
      <c r="H255" s="11" t="s">
        <v>6</v>
      </c>
      <c r="I255" s="23" t="s">
        <v>7</v>
      </c>
      <c r="J255" s="9" t="s">
        <v>0</v>
      </c>
      <c r="K255" s="9" t="s">
        <v>0</v>
      </c>
      <c r="L255" s="9" t="s">
        <v>0</v>
      </c>
      <c r="M255" s="9" t="s">
        <v>0</v>
      </c>
      <c r="N255" s="9"/>
      <c r="O255" s="9"/>
      <c r="P255" s="9"/>
      <c r="Q255" s="9" t="s">
        <v>364</v>
      </c>
      <c r="R255" s="9" t="s">
        <v>366</v>
      </c>
      <c r="S255" s="9" t="s">
        <v>1</v>
      </c>
    </row>
    <row r="256" spans="1:19" s="3" customFormat="1" ht="24.75" hidden="1" customHeight="1">
      <c r="A256" s="13" t="s">
        <v>358</v>
      </c>
      <c r="B256" s="12" t="s">
        <v>353</v>
      </c>
      <c r="C256" s="9" t="s">
        <v>352</v>
      </c>
      <c r="D256" s="10" t="s">
        <v>351</v>
      </c>
      <c r="E256" s="9" t="s">
        <v>350</v>
      </c>
      <c r="F256" s="9" t="s">
        <v>349</v>
      </c>
      <c r="G256" s="9" t="s">
        <v>357</v>
      </c>
      <c r="H256" s="11" t="s">
        <v>7</v>
      </c>
      <c r="I256" s="11" t="s">
        <v>6</v>
      </c>
      <c r="J256" s="9" t="s">
        <v>41</v>
      </c>
      <c r="K256" s="9" t="s">
        <v>41</v>
      </c>
      <c r="L256" s="9" t="s">
        <v>348</v>
      </c>
      <c r="M256" s="10" t="s">
        <v>347</v>
      </c>
      <c r="N256" s="10" t="s">
        <v>346</v>
      </c>
      <c r="O256" s="9" t="s">
        <v>356</v>
      </c>
      <c r="P256" s="9" t="s">
        <v>355</v>
      </c>
      <c r="Q256" s="9" t="s">
        <v>343</v>
      </c>
      <c r="R256" s="9" t="s">
        <v>342</v>
      </c>
      <c r="S256" s="9" t="s">
        <v>12</v>
      </c>
    </row>
    <row r="257" spans="1:19" s="3" customFormat="1" ht="24.75" hidden="1" customHeight="1">
      <c r="A257" s="13" t="s">
        <v>354</v>
      </c>
      <c r="B257" s="12" t="s">
        <v>353</v>
      </c>
      <c r="C257" s="9" t="s">
        <v>352</v>
      </c>
      <c r="D257" s="10" t="s">
        <v>351</v>
      </c>
      <c r="E257" s="9" t="s">
        <v>350</v>
      </c>
      <c r="F257" s="9" t="s">
        <v>349</v>
      </c>
      <c r="G257" s="9" t="s">
        <v>345</v>
      </c>
      <c r="H257" s="11" t="s">
        <v>7</v>
      </c>
      <c r="I257" s="11" t="s">
        <v>6</v>
      </c>
      <c r="J257" s="9" t="s">
        <v>41</v>
      </c>
      <c r="K257" s="9" t="s">
        <v>41</v>
      </c>
      <c r="L257" s="9" t="s">
        <v>348</v>
      </c>
      <c r="M257" s="10" t="s">
        <v>347</v>
      </c>
      <c r="N257" s="10" t="s">
        <v>346</v>
      </c>
      <c r="O257" s="9" t="s">
        <v>345</v>
      </c>
      <c r="P257" s="9" t="s">
        <v>344</v>
      </c>
      <c r="Q257" s="9" t="s">
        <v>343</v>
      </c>
      <c r="R257" s="9" t="s">
        <v>342</v>
      </c>
      <c r="S257" s="9" t="s">
        <v>12</v>
      </c>
    </row>
    <row r="258" spans="1:19" s="3" customFormat="1" ht="24.75" customHeight="1">
      <c r="A258" s="13" t="s">
        <v>340</v>
      </c>
      <c r="B258" s="22" t="s">
        <v>339</v>
      </c>
      <c r="C258" s="21" t="s">
        <v>338</v>
      </c>
      <c r="D258" s="103" t="s">
        <v>337</v>
      </c>
      <c r="E258" s="21" t="s">
        <v>336</v>
      </c>
      <c r="F258" s="21"/>
      <c r="G258" s="21"/>
      <c r="H258" s="20" t="s">
        <v>7</v>
      </c>
      <c r="I258" s="19" t="s">
        <v>7</v>
      </c>
      <c r="J258" s="14" t="s">
        <v>260</v>
      </c>
      <c r="K258" s="14" t="s">
        <v>260</v>
      </c>
      <c r="L258" s="56" t="s">
        <v>41</v>
      </c>
      <c r="M258" s="107" t="s">
        <v>41</v>
      </c>
      <c r="N258" s="28"/>
      <c r="O258" s="9"/>
      <c r="P258" s="9"/>
      <c r="Q258" s="28" t="s">
        <v>260</v>
      </c>
      <c r="R258" s="28" t="s">
        <v>260</v>
      </c>
      <c r="S258" s="28" t="s">
        <v>260</v>
      </c>
    </row>
    <row r="259" spans="1:19" s="3" customFormat="1" ht="24.75" hidden="1" customHeight="1">
      <c r="A259" s="13" t="s">
        <v>332</v>
      </c>
      <c r="B259" s="22" t="s">
        <v>274</v>
      </c>
      <c r="C259" s="14" t="s">
        <v>331</v>
      </c>
      <c r="D259" s="14"/>
      <c r="E259" s="14" t="s">
        <v>330</v>
      </c>
      <c r="F259" s="14"/>
      <c r="G259" s="14"/>
      <c r="H259" s="11" t="s">
        <v>7</v>
      </c>
      <c r="I259" s="11" t="s">
        <v>6</v>
      </c>
      <c r="J259" s="14" t="s">
        <v>329</v>
      </c>
      <c r="K259" s="17" t="s">
        <v>328</v>
      </c>
      <c r="L259" s="14" t="s">
        <v>327</v>
      </c>
      <c r="M259" s="14" t="s">
        <v>327</v>
      </c>
      <c r="N259" s="9"/>
      <c r="O259" s="9"/>
      <c r="P259" s="9"/>
      <c r="Q259" s="9" t="s">
        <v>103</v>
      </c>
      <c r="R259" s="9" t="s">
        <v>326</v>
      </c>
      <c r="S259" s="9" t="s">
        <v>67</v>
      </c>
    </row>
    <row r="260" spans="1:19" s="3" customFormat="1" ht="24.75" customHeight="1">
      <c r="A260" s="13" t="s">
        <v>325</v>
      </c>
      <c r="B260" s="22" t="s">
        <v>320</v>
      </c>
      <c r="C260" s="21" t="s">
        <v>319</v>
      </c>
      <c r="D260" s="47" t="s">
        <v>318</v>
      </c>
      <c r="E260" s="21" t="s">
        <v>324</v>
      </c>
      <c r="F260" s="21"/>
      <c r="G260" s="21"/>
      <c r="H260" s="11" t="s">
        <v>7</v>
      </c>
      <c r="I260" s="23" t="s">
        <v>7</v>
      </c>
      <c r="J260" s="9" t="s">
        <v>312</v>
      </c>
      <c r="K260" s="17" t="s">
        <v>316</v>
      </c>
      <c r="L260" s="9" t="s">
        <v>315</v>
      </c>
      <c r="M260" s="47" t="s">
        <v>314</v>
      </c>
      <c r="N260" s="46" t="s">
        <v>313</v>
      </c>
      <c r="O260" s="9"/>
      <c r="P260" s="9"/>
      <c r="Q260" s="28" t="s">
        <v>68</v>
      </c>
      <c r="R260" s="28" t="s">
        <v>312</v>
      </c>
      <c r="S260" s="28" t="s">
        <v>20</v>
      </c>
    </row>
    <row r="261" spans="1:19" s="3" customFormat="1" ht="24.75" customHeight="1">
      <c r="A261" s="13" t="s">
        <v>323</v>
      </c>
      <c r="B261" s="22" t="s">
        <v>320</v>
      </c>
      <c r="C261" s="21" t="s">
        <v>319</v>
      </c>
      <c r="D261" s="47" t="s">
        <v>318</v>
      </c>
      <c r="E261" s="21" t="s">
        <v>322</v>
      </c>
      <c r="F261" s="21"/>
      <c r="G261" s="21"/>
      <c r="H261" s="11" t="s">
        <v>7</v>
      </c>
      <c r="I261" s="23" t="s">
        <v>7</v>
      </c>
      <c r="J261" s="9" t="s">
        <v>312</v>
      </c>
      <c r="K261" s="17" t="s">
        <v>316</v>
      </c>
      <c r="L261" s="9" t="s">
        <v>315</v>
      </c>
      <c r="M261" s="47" t="s">
        <v>314</v>
      </c>
      <c r="N261" s="46" t="s">
        <v>313</v>
      </c>
      <c r="O261" s="9"/>
      <c r="P261" s="9"/>
      <c r="Q261" s="28" t="s">
        <v>68</v>
      </c>
      <c r="R261" s="28" t="s">
        <v>312</v>
      </c>
      <c r="S261" s="28" t="s">
        <v>20</v>
      </c>
    </row>
    <row r="262" spans="1:19" s="3" customFormat="1" ht="24.75" hidden="1" customHeight="1">
      <c r="A262" s="13" t="s">
        <v>321</v>
      </c>
      <c r="B262" s="22" t="s">
        <v>320</v>
      </c>
      <c r="C262" s="14" t="s">
        <v>319</v>
      </c>
      <c r="D262" s="17" t="s">
        <v>318</v>
      </c>
      <c r="E262" s="14" t="s">
        <v>317</v>
      </c>
      <c r="F262" s="14"/>
      <c r="G262" s="14"/>
      <c r="H262" s="11" t="s">
        <v>7</v>
      </c>
      <c r="I262" s="11" t="s">
        <v>6</v>
      </c>
      <c r="J262" s="9" t="s">
        <v>312</v>
      </c>
      <c r="K262" s="17" t="s">
        <v>316</v>
      </c>
      <c r="L262" s="34" t="s">
        <v>315</v>
      </c>
      <c r="M262" s="17" t="s">
        <v>314</v>
      </c>
      <c r="N262" s="15" t="s">
        <v>313</v>
      </c>
      <c r="O262" s="9"/>
      <c r="P262" s="9"/>
      <c r="Q262" s="9" t="s">
        <v>68</v>
      </c>
      <c r="R262" s="9" t="s">
        <v>312</v>
      </c>
      <c r="S262" s="9" t="s">
        <v>20</v>
      </c>
    </row>
    <row r="263" spans="1:19" s="3" customFormat="1" ht="24.75" customHeight="1">
      <c r="A263" s="13" t="s">
        <v>310</v>
      </c>
      <c r="B263" s="22" t="s">
        <v>274</v>
      </c>
      <c r="C263" s="21" t="s">
        <v>309</v>
      </c>
      <c r="D263" s="21" t="s">
        <v>308</v>
      </c>
      <c r="E263" s="21"/>
      <c r="F263" s="21"/>
      <c r="G263" s="21"/>
      <c r="H263" s="11" t="s">
        <v>7</v>
      </c>
      <c r="I263" s="23" t="s">
        <v>7</v>
      </c>
      <c r="J263" s="14" t="s">
        <v>270</v>
      </c>
      <c r="K263" s="14" t="s">
        <v>270</v>
      </c>
      <c r="L263" s="14" t="s">
        <v>307</v>
      </c>
      <c r="M263" s="47" t="s">
        <v>306</v>
      </c>
      <c r="N263" s="28"/>
      <c r="O263" s="9" t="s">
        <v>305</v>
      </c>
      <c r="P263" s="9" t="s">
        <v>304</v>
      </c>
      <c r="Q263" s="28" t="s">
        <v>343</v>
      </c>
      <c r="R263" s="28" t="s">
        <v>303</v>
      </c>
      <c r="S263" s="28" t="s">
        <v>20</v>
      </c>
    </row>
    <row r="264" spans="1:19" s="3" customFormat="1" ht="24.75" hidden="1" customHeight="1">
      <c r="A264" s="13" t="s">
        <v>302</v>
      </c>
      <c r="B264" s="22" t="s">
        <v>274</v>
      </c>
      <c r="C264" s="14" t="s">
        <v>301</v>
      </c>
      <c r="D264" s="17" t="s">
        <v>300</v>
      </c>
      <c r="E264" s="14" t="s">
        <v>299</v>
      </c>
      <c r="F264" s="14"/>
      <c r="G264" s="14"/>
      <c r="H264" s="11" t="s">
        <v>7</v>
      </c>
      <c r="I264" s="11" t="s">
        <v>6</v>
      </c>
      <c r="J264" s="14" t="s">
        <v>298</v>
      </c>
      <c r="K264" s="17" t="s">
        <v>297</v>
      </c>
      <c r="L264" s="14" t="s">
        <v>296</v>
      </c>
      <c r="M264" s="17" t="s">
        <v>295</v>
      </c>
      <c r="N264" s="9"/>
      <c r="O264" s="9"/>
      <c r="P264" s="9"/>
      <c r="Q264" s="9" t="s">
        <v>103</v>
      </c>
      <c r="R264" s="9" t="s">
        <v>294</v>
      </c>
      <c r="S264" s="9" t="s">
        <v>20</v>
      </c>
    </row>
    <row r="265" spans="1:19" s="3" customFormat="1" ht="24.75" hidden="1" customHeight="1">
      <c r="A265" s="13" t="s">
        <v>293</v>
      </c>
      <c r="B265" s="22" t="s">
        <v>274</v>
      </c>
      <c r="C265" s="14" t="s">
        <v>292</v>
      </c>
      <c r="D265" s="17" t="s">
        <v>291</v>
      </c>
      <c r="E265" s="14" t="s">
        <v>290</v>
      </c>
      <c r="F265" s="14"/>
      <c r="G265" s="14"/>
      <c r="H265" s="11" t="s">
        <v>7</v>
      </c>
      <c r="I265" s="11" t="s">
        <v>6</v>
      </c>
      <c r="J265" s="14" t="s">
        <v>289</v>
      </c>
      <c r="K265" s="17" t="s">
        <v>288</v>
      </c>
      <c r="L265" s="14" t="s">
        <v>287</v>
      </c>
      <c r="M265" s="14" t="s">
        <v>286</v>
      </c>
      <c r="N265" s="15" t="s">
        <v>285</v>
      </c>
      <c r="O265" s="9" t="s">
        <v>284</v>
      </c>
      <c r="P265" s="9" t="s">
        <v>283</v>
      </c>
      <c r="Q265" s="9" t="s">
        <v>32</v>
      </c>
      <c r="R265" s="15" t="s">
        <v>282</v>
      </c>
      <c r="S265" s="9" t="s">
        <v>20</v>
      </c>
    </row>
    <row r="266" spans="1:19" s="3" customFormat="1" ht="24.75" hidden="1" customHeight="1">
      <c r="A266" s="13" t="s">
        <v>280</v>
      </c>
      <c r="B266" s="22" t="s">
        <v>274</v>
      </c>
      <c r="C266" s="14" t="s">
        <v>279</v>
      </c>
      <c r="D266" s="17" t="s">
        <v>272</v>
      </c>
      <c r="E266" s="14" t="s">
        <v>278</v>
      </c>
      <c r="F266" s="14"/>
      <c r="G266" s="14"/>
      <c r="H266" s="11" t="s">
        <v>7</v>
      </c>
      <c r="I266" s="11" t="s">
        <v>6</v>
      </c>
      <c r="J266" s="14" t="s">
        <v>270</v>
      </c>
      <c r="K266" s="14" t="s">
        <v>270</v>
      </c>
      <c r="L266" s="14"/>
      <c r="M266" s="15" t="s">
        <v>277</v>
      </c>
      <c r="N266" s="15" t="s">
        <v>276</v>
      </c>
      <c r="O266" s="9"/>
      <c r="P266" s="9"/>
      <c r="Q266" s="9" t="s">
        <v>32</v>
      </c>
      <c r="R266" s="15" t="s">
        <v>266</v>
      </c>
      <c r="S266" s="9" t="s">
        <v>20</v>
      </c>
    </row>
    <row r="267" spans="1:19" s="3" customFormat="1" ht="24.75" hidden="1" customHeight="1">
      <c r="A267" s="13" t="s">
        <v>275</v>
      </c>
      <c r="B267" s="22" t="s">
        <v>274</v>
      </c>
      <c r="C267" s="14" t="s">
        <v>273</v>
      </c>
      <c r="D267" s="17" t="s">
        <v>272</v>
      </c>
      <c r="E267" s="14" t="s">
        <v>271</v>
      </c>
      <c r="F267" s="14"/>
      <c r="G267" s="14"/>
      <c r="H267" s="11" t="s">
        <v>7</v>
      </c>
      <c r="I267" s="11" t="s">
        <v>6</v>
      </c>
      <c r="J267" s="14" t="s">
        <v>270</v>
      </c>
      <c r="K267" s="14" t="s">
        <v>270</v>
      </c>
      <c r="L267" s="21" t="s">
        <v>269</v>
      </c>
      <c r="M267" s="15" t="s">
        <v>268</v>
      </c>
      <c r="N267" s="15" t="s">
        <v>267</v>
      </c>
      <c r="O267" s="9"/>
      <c r="P267" s="9"/>
      <c r="Q267" s="9" t="s">
        <v>32</v>
      </c>
      <c r="R267" s="15" t="s">
        <v>266</v>
      </c>
      <c r="S267" s="9" t="s">
        <v>20</v>
      </c>
    </row>
    <row r="268" spans="1:19" s="3" customFormat="1" ht="24.75" hidden="1" customHeight="1">
      <c r="A268" s="13" t="s">
        <v>255</v>
      </c>
      <c r="B268" s="22" t="s">
        <v>209</v>
      </c>
      <c r="C268" s="14" t="s">
        <v>249</v>
      </c>
      <c r="D268" s="14" t="s">
        <v>252</v>
      </c>
      <c r="E268" s="14" t="s">
        <v>254</v>
      </c>
      <c r="F268" s="14"/>
      <c r="G268" s="14"/>
      <c r="H268" s="20" t="s">
        <v>7</v>
      </c>
      <c r="I268" s="20" t="s">
        <v>6</v>
      </c>
      <c r="J268" s="14" t="s">
        <v>243</v>
      </c>
      <c r="K268" s="17" t="s">
        <v>242</v>
      </c>
      <c r="L268" s="14" t="s">
        <v>243</v>
      </c>
      <c r="M268" s="17" t="s">
        <v>242</v>
      </c>
      <c r="N268" s="9"/>
      <c r="O268" s="9"/>
      <c r="P268" s="9"/>
      <c r="Q268" s="9" t="s">
        <v>32</v>
      </c>
      <c r="R268" s="33" t="s">
        <v>241</v>
      </c>
      <c r="S268" s="9" t="s">
        <v>67</v>
      </c>
    </row>
    <row r="269" spans="1:19" s="3" customFormat="1" ht="24.75" hidden="1" customHeight="1">
      <c r="A269" s="13" t="s">
        <v>253</v>
      </c>
      <c r="B269" s="22" t="s">
        <v>209</v>
      </c>
      <c r="C269" s="14" t="s">
        <v>249</v>
      </c>
      <c r="D269" s="14" t="s">
        <v>252</v>
      </c>
      <c r="E269" s="14" t="s">
        <v>251</v>
      </c>
      <c r="F269" s="14"/>
      <c r="G269" s="14"/>
      <c r="H269" s="20" t="s">
        <v>7</v>
      </c>
      <c r="I269" s="20" t="s">
        <v>6</v>
      </c>
      <c r="J269" s="14" t="s">
        <v>243</v>
      </c>
      <c r="K269" s="17" t="s">
        <v>242</v>
      </c>
      <c r="L269" s="14" t="s">
        <v>243</v>
      </c>
      <c r="M269" s="17" t="s">
        <v>242</v>
      </c>
      <c r="N269" s="9"/>
      <c r="O269" s="9"/>
      <c r="P269" s="9"/>
      <c r="Q269" s="9" t="s">
        <v>32</v>
      </c>
      <c r="R269" s="33" t="s">
        <v>241</v>
      </c>
      <c r="S269" s="9" t="s">
        <v>67</v>
      </c>
    </row>
    <row r="270" spans="1:19" s="3" customFormat="1" ht="24.75" hidden="1" customHeight="1">
      <c r="A270" s="13" t="s">
        <v>250</v>
      </c>
      <c r="B270" s="22" t="s">
        <v>209</v>
      </c>
      <c r="C270" s="14" t="s">
        <v>249</v>
      </c>
      <c r="D270" s="14" t="s">
        <v>245</v>
      </c>
      <c r="E270" s="14" t="s">
        <v>248</v>
      </c>
      <c r="F270" s="14"/>
      <c r="G270" s="14"/>
      <c r="H270" s="20" t="s">
        <v>7</v>
      </c>
      <c r="I270" s="20" t="s">
        <v>6</v>
      </c>
      <c r="J270" s="14" t="s">
        <v>243</v>
      </c>
      <c r="K270" s="17" t="s">
        <v>242</v>
      </c>
      <c r="L270" s="14" t="s">
        <v>243</v>
      </c>
      <c r="M270" s="17" t="s">
        <v>242</v>
      </c>
      <c r="N270" s="9"/>
      <c r="O270" s="9"/>
      <c r="P270" s="9"/>
      <c r="Q270" s="9" t="s">
        <v>32</v>
      </c>
      <c r="R270" s="33" t="s">
        <v>241</v>
      </c>
      <c r="S270" s="9" t="s">
        <v>67</v>
      </c>
    </row>
    <row r="271" spans="1:19" s="3" customFormat="1" ht="24.75" hidden="1" customHeight="1">
      <c r="A271" s="13" t="s">
        <v>247</v>
      </c>
      <c r="B271" s="22" t="s">
        <v>207</v>
      </c>
      <c r="C271" s="14" t="s">
        <v>246</v>
      </c>
      <c r="D271" s="14" t="s">
        <v>245</v>
      </c>
      <c r="E271" s="14" t="s">
        <v>244</v>
      </c>
      <c r="F271" s="14"/>
      <c r="G271" s="14"/>
      <c r="H271" s="20" t="s">
        <v>7</v>
      </c>
      <c r="I271" s="20" t="s">
        <v>6</v>
      </c>
      <c r="J271" s="14" t="s">
        <v>243</v>
      </c>
      <c r="K271" s="17" t="s">
        <v>242</v>
      </c>
      <c r="L271" s="14" t="s">
        <v>243</v>
      </c>
      <c r="M271" s="17" t="s">
        <v>242</v>
      </c>
      <c r="N271" s="9"/>
      <c r="O271" s="9"/>
      <c r="P271" s="9"/>
      <c r="Q271" s="9" t="s">
        <v>32</v>
      </c>
      <c r="R271" s="33" t="s">
        <v>241</v>
      </c>
      <c r="S271" s="9" t="s">
        <v>67</v>
      </c>
    </row>
    <row r="272" spans="1:19" s="3" customFormat="1" ht="24.75" hidden="1" customHeight="1">
      <c r="A272" s="13" t="s">
        <v>229</v>
      </c>
      <c r="B272" s="22" t="s">
        <v>209</v>
      </c>
      <c r="C272" s="14" t="s">
        <v>228</v>
      </c>
      <c r="D272" s="17" t="s">
        <v>227</v>
      </c>
      <c r="E272" s="14" t="s">
        <v>226</v>
      </c>
      <c r="F272" s="14"/>
      <c r="G272" s="14" t="s">
        <v>225</v>
      </c>
      <c r="H272" s="20" t="s">
        <v>60</v>
      </c>
      <c r="I272" s="20" t="s">
        <v>6</v>
      </c>
      <c r="J272" s="14" t="s">
        <v>224</v>
      </c>
      <c r="K272" s="17" t="s">
        <v>219</v>
      </c>
      <c r="L272" s="14" t="s">
        <v>223</v>
      </c>
      <c r="M272" s="17" t="s">
        <v>219</v>
      </c>
      <c r="N272" s="15" t="s">
        <v>222</v>
      </c>
      <c r="O272" s="14" t="s">
        <v>221</v>
      </c>
      <c r="P272" s="17" t="s">
        <v>220</v>
      </c>
      <c r="Q272" s="9" t="s">
        <v>68</v>
      </c>
      <c r="R272" s="17" t="s">
        <v>219</v>
      </c>
      <c r="S272" s="9" t="s">
        <v>67</v>
      </c>
    </row>
    <row r="273" spans="1:20" s="3" customFormat="1" ht="24.75" hidden="1" customHeight="1">
      <c r="A273" s="13" t="s">
        <v>218</v>
      </c>
      <c r="B273" s="22" t="s">
        <v>209</v>
      </c>
      <c r="C273" s="14" t="s">
        <v>217</v>
      </c>
      <c r="D273" s="17" t="s">
        <v>216</v>
      </c>
      <c r="E273" s="14" t="s">
        <v>215</v>
      </c>
      <c r="F273" s="14" t="s">
        <v>214</v>
      </c>
      <c r="G273" s="14" t="s">
        <v>213</v>
      </c>
      <c r="H273" s="20" t="s">
        <v>7</v>
      </c>
      <c r="I273" s="20" t="s">
        <v>6</v>
      </c>
      <c r="J273" s="14" t="s">
        <v>205</v>
      </c>
      <c r="K273" s="14" t="s">
        <v>211</v>
      </c>
      <c r="L273" s="14" t="s">
        <v>212</v>
      </c>
      <c r="M273" s="14" t="s">
        <v>211</v>
      </c>
      <c r="N273" s="9"/>
      <c r="O273" s="9"/>
      <c r="P273" s="9"/>
      <c r="Q273" s="9" t="s">
        <v>32</v>
      </c>
      <c r="R273" s="9" t="s">
        <v>210</v>
      </c>
      <c r="S273" s="9" t="s">
        <v>67</v>
      </c>
    </row>
    <row r="274" spans="1:20" s="3" customFormat="1" ht="24.75" hidden="1" customHeight="1">
      <c r="A274" s="13" t="s">
        <v>201</v>
      </c>
      <c r="B274" s="32" t="s">
        <v>200</v>
      </c>
      <c r="C274" s="21" t="s">
        <v>184</v>
      </c>
      <c r="D274" s="21"/>
      <c r="E274" s="21"/>
      <c r="F274" s="21"/>
      <c r="G274" s="21" t="s">
        <v>175</v>
      </c>
      <c r="H274" s="30" t="s">
        <v>7</v>
      </c>
      <c r="I274" s="30" t="s">
        <v>6</v>
      </c>
      <c r="J274" s="21" t="s">
        <v>183</v>
      </c>
      <c r="K274" s="28" t="s">
        <v>182</v>
      </c>
      <c r="L274" s="21" t="s">
        <v>181</v>
      </c>
      <c r="M274" s="21" t="s">
        <v>180</v>
      </c>
      <c r="N274" s="28"/>
      <c r="O274" s="28" t="s">
        <v>175</v>
      </c>
      <c r="P274" s="28" t="s">
        <v>174</v>
      </c>
      <c r="Q274" s="28" t="s">
        <v>24</v>
      </c>
      <c r="R274" s="28" t="s">
        <v>179</v>
      </c>
      <c r="S274" s="28" t="s">
        <v>67</v>
      </c>
      <c r="T274" s="2"/>
    </row>
    <row r="275" spans="1:20" s="3" customFormat="1" ht="24.75" hidden="1" customHeight="1">
      <c r="A275" s="13" t="s">
        <v>198</v>
      </c>
      <c r="B275" s="32" t="s">
        <v>185</v>
      </c>
      <c r="C275" s="21" t="s">
        <v>184</v>
      </c>
      <c r="D275" s="21"/>
      <c r="E275" s="21"/>
      <c r="F275" s="21"/>
      <c r="G275" s="21" t="s">
        <v>172</v>
      </c>
      <c r="H275" s="30" t="s">
        <v>7</v>
      </c>
      <c r="I275" s="30" t="s">
        <v>6</v>
      </c>
      <c r="J275" s="21" t="s">
        <v>183</v>
      </c>
      <c r="K275" s="28" t="s">
        <v>182</v>
      </c>
      <c r="L275" s="21" t="s">
        <v>181</v>
      </c>
      <c r="M275" s="21" t="s">
        <v>180</v>
      </c>
      <c r="N275" s="28"/>
      <c r="O275" s="28" t="s">
        <v>172</v>
      </c>
      <c r="P275" s="28" t="s">
        <v>171</v>
      </c>
      <c r="Q275" s="28" t="s">
        <v>24</v>
      </c>
      <c r="R275" s="28" t="s">
        <v>179</v>
      </c>
      <c r="S275" s="28" t="s">
        <v>67</v>
      </c>
      <c r="T275" s="2"/>
    </row>
    <row r="276" spans="1:20" s="3" customFormat="1" ht="24.75" hidden="1" customHeight="1">
      <c r="A276" s="13" t="s">
        <v>197</v>
      </c>
      <c r="B276" s="32" t="s">
        <v>185</v>
      </c>
      <c r="C276" s="21" t="s">
        <v>184</v>
      </c>
      <c r="D276" s="21"/>
      <c r="E276" s="21"/>
      <c r="F276" s="21"/>
      <c r="G276" s="21" t="s">
        <v>196</v>
      </c>
      <c r="H276" s="30" t="s">
        <v>7</v>
      </c>
      <c r="I276" s="30" t="s">
        <v>6</v>
      </c>
      <c r="J276" s="21" t="s">
        <v>183</v>
      </c>
      <c r="K276" s="28" t="s">
        <v>182</v>
      </c>
      <c r="L276" s="21" t="s">
        <v>181</v>
      </c>
      <c r="M276" s="21" t="s">
        <v>180</v>
      </c>
      <c r="N276" s="28"/>
      <c r="O276" s="28" t="s">
        <v>196</v>
      </c>
      <c r="P276" s="28" t="s">
        <v>195</v>
      </c>
      <c r="Q276" s="28" t="s">
        <v>24</v>
      </c>
      <c r="R276" s="28" t="s">
        <v>179</v>
      </c>
      <c r="S276" s="28" t="s">
        <v>67</v>
      </c>
      <c r="T276" s="2"/>
    </row>
    <row r="277" spans="1:20" s="3" customFormat="1" ht="24.75" hidden="1" customHeight="1">
      <c r="A277" s="13" t="s">
        <v>194</v>
      </c>
      <c r="B277" s="32" t="s">
        <v>185</v>
      </c>
      <c r="C277" s="21" t="s">
        <v>184</v>
      </c>
      <c r="D277" s="21"/>
      <c r="E277" s="21"/>
      <c r="F277" s="21"/>
      <c r="G277" s="21" t="s">
        <v>168</v>
      </c>
      <c r="H277" s="30" t="s">
        <v>7</v>
      </c>
      <c r="I277" s="30" t="s">
        <v>6</v>
      </c>
      <c r="J277" s="21" t="s">
        <v>183</v>
      </c>
      <c r="K277" s="28" t="s">
        <v>182</v>
      </c>
      <c r="L277" s="21" t="s">
        <v>181</v>
      </c>
      <c r="M277" s="21" t="s">
        <v>180</v>
      </c>
      <c r="N277" s="28"/>
      <c r="O277" s="28"/>
      <c r="P277" s="28"/>
      <c r="Q277" s="28" t="s">
        <v>24</v>
      </c>
      <c r="R277" s="28" t="s">
        <v>179</v>
      </c>
      <c r="S277" s="28" t="s">
        <v>67</v>
      </c>
      <c r="T277" s="2"/>
    </row>
    <row r="278" spans="1:20" s="3" customFormat="1" ht="24.75" hidden="1" customHeight="1">
      <c r="A278" s="13" t="s">
        <v>193</v>
      </c>
      <c r="B278" s="32" t="s">
        <v>185</v>
      </c>
      <c r="C278" s="21" t="s">
        <v>184</v>
      </c>
      <c r="D278" s="21"/>
      <c r="E278" s="21"/>
      <c r="F278" s="21"/>
      <c r="G278" s="21" t="s">
        <v>165</v>
      </c>
      <c r="H278" s="30" t="s">
        <v>7</v>
      </c>
      <c r="I278" s="30" t="s">
        <v>6</v>
      </c>
      <c r="J278" s="21" t="s">
        <v>183</v>
      </c>
      <c r="K278" s="28" t="s">
        <v>182</v>
      </c>
      <c r="L278" s="21" t="s">
        <v>181</v>
      </c>
      <c r="M278" s="21" t="s">
        <v>180</v>
      </c>
      <c r="N278" s="28"/>
      <c r="O278" s="28" t="s">
        <v>165</v>
      </c>
      <c r="P278" s="28" t="s">
        <v>164</v>
      </c>
      <c r="Q278" s="28" t="s">
        <v>24</v>
      </c>
      <c r="R278" s="28" t="s">
        <v>179</v>
      </c>
      <c r="S278" s="28" t="s">
        <v>67</v>
      </c>
      <c r="T278" s="2"/>
    </row>
    <row r="279" spans="1:20" s="3" customFormat="1" ht="24.75" hidden="1" customHeight="1">
      <c r="A279" s="13" t="s">
        <v>192</v>
      </c>
      <c r="B279" s="32" t="s">
        <v>185</v>
      </c>
      <c r="C279" s="21" t="s">
        <v>184</v>
      </c>
      <c r="D279" s="21"/>
      <c r="E279" s="21"/>
      <c r="F279" s="21"/>
      <c r="G279" s="21" t="s">
        <v>162</v>
      </c>
      <c r="H279" s="30" t="s">
        <v>7</v>
      </c>
      <c r="I279" s="30" t="s">
        <v>6</v>
      </c>
      <c r="J279" s="21" t="s">
        <v>183</v>
      </c>
      <c r="K279" s="28" t="s">
        <v>182</v>
      </c>
      <c r="L279" s="21" t="s">
        <v>181</v>
      </c>
      <c r="M279" s="21" t="s">
        <v>180</v>
      </c>
      <c r="N279" s="28"/>
      <c r="O279" s="28" t="s">
        <v>162</v>
      </c>
      <c r="P279" s="28" t="s">
        <v>161</v>
      </c>
      <c r="Q279" s="28" t="s">
        <v>24</v>
      </c>
      <c r="R279" s="28" t="s">
        <v>179</v>
      </c>
      <c r="S279" s="28" t="s">
        <v>67</v>
      </c>
      <c r="T279" s="2"/>
    </row>
    <row r="280" spans="1:20" s="3" customFormat="1" ht="24.75" hidden="1" customHeight="1">
      <c r="A280" s="13" t="s">
        <v>191</v>
      </c>
      <c r="B280" s="32" t="s">
        <v>185</v>
      </c>
      <c r="C280" s="21" t="s">
        <v>184</v>
      </c>
      <c r="D280" s="21"/>
      <c r="E280" s="21"/>
      <c r="F280" s="21"/>
      <c r="G280" s="21" t="s">
        <v>159</v>
      </c>
      <c r="H280" s="30" t="s">
        <v>7</v>
      </c>
      <c r="I280" s="30" t="s">
        <v>6</v>
      </c>
      <c r="J280" s="21" t="s">
        <v>183</v>
      </c>
      <c r="K280" s="28" t="s">
        <v>182</v>
      </c>
      <c r="L280" s="21" t="s">
        <v>181</v>
      </c>
      <c r="M280" s="21" t="s">
        <v>180</v>
      </c>
      <c r="N280" s="28"/>
      <c r="O280" s="28"/>
      <c r="P280" s="28"/>
      <c r="Q280" s="28" t="s">
        <v>24</v>
      </c>
      <c r="R280" s="28" t="s">
        <v>179</v>
      </c>
      <c r="S280" s="28" t="s">
        <v>67</v>
      </c>
      <c r="T280" s="2"/>
    </row>
    <row r="281" spans="1:20" s="3" customFormat="1" ht="24.75" hidden="1" customHeight="1">
      <c r="A281" s="13" t="s">
        <v>190</v>
      </c>
      <c r="B281" s="32" t="s">
        <v>185</v>
      </c>
      <c r="C281" s="21" t="s">
        <v>184</v>
      </c>
      <c r="D281" s="21"/>
      <c r="E281" s="21"/>
      <c r="F281" s="21"/>
      <c r="G281" s="21" t="s">
        <v>157</v>
      </c>
      <c r="H281" s="30" t="s">
        <v>7</v>
      </c>
      <c r="I281" s="30" t="s">
        <v>6</v>
      </c>
      <c r="J281" s="21" t="s">
        <v>183</v>
      </c>
      <c r="K281" s="28" t="s">
        <v>182</v>
      </c>
      <c r="L281" s="21" t="s">
        <v>181</v>
      </c>
      <c r="M281" s="21" t="s">
        <v>180</v>
      </c>
      <c r="N281" s="28"/>
      <c r="O281" s="28"/>
      <c r="P281" s="28"/>
      <c r="Q281" s="28" t="s">
        <v>24</v>
      </c>
      <c r="R281" s="28" t="s">
        <v>179</v>
      </c>
      <c r="S281" s="28" t="s">
        <v>67</v>
      </c>
      <c r="T281" s="2"/>
    </row>
    <row r="282" spans="1:20" s="2" customFormat="1" ht="24.75" hidden="1" customHeight="1">
      <c r="A282" s="13" t="s">
        <v>189</v>
      </c>
      <c r="B282" s="32" t="s">
        <v>185</v>
      </c>
      <c r="C282" s="21" t="s">
        <v>184</v>
      </c>
      <c r="D282" s="21"/>
      <c r="E282" s="21"/>
      <c r="F282" s="21"/>
      <c r="G282" s="21" t="s">
        <v>154</v>
      </c>
      <c r="H282" s="30" t="s">
        <v>7</v>
      </c>
      <c r="I282" s="30" t="s">
        <v>6</v>
      </c>
      <c r="J282" s="21" t="s">
        <v>183</v>
      </c>
      <c r="K282" s="28" t="s">
        <v>182</v>
      </c>
      <c r="L282" s="21" t="s">
        <v>181</v>
      </c>
      <c r="M282" s="21" t="s">
        <v>180</v>
      </c>
      <c r="N282" s="28"/>
      <c r="O282" s="28" t="s">
        <v>154</v>
      </c>
      <c r="P282" s="28" t="s">
        <v>153</v>
      </c>
      <c r="Q282" s="28" t="s">
        <v>24</v>
      </c>
      <c r="R282" s="28" t="s">
        <v>179</v>
      </c>
      <c r="S282" s="28" t="s">
        <v>67</v>
      </c>
    </row>
    <row r="283" spans="1:20" s="2" customFormat="1" ht="24.75" hidden="1" customHeight="1">
      <c r="A283" s="13" t="s">
        <v>188</v>
      </c>
      <c r="B283" s="32" t="s">
        <v>185</v>
      </c>
      <c r="C283" s="21" t="s">
        <v>184</v>
      </c>
      <c r="D283" s="21"/>
      <c r="E283" s="21"/>
      <c r="F283" s="21"/>
      <c r="G283" s="21" t="s">
        <v>151</v>
      </c>
      <c r="H283" s="30" t="s">
        <v>7</v>
      </c>
      <c r="I283" s="30" t="s">
        <v>6</v>
      </c>
      <c r="J283" s="21" t="s">
        <v>183</v>
      </c>
      <c r="K283" s="28" t="s">
        <v>182</v>
      </c>
      <c r="L283" s="21" t="s">
        <v>181</v>
      </c>
      <c r="M283" s="21" t="s">
        <v>180</v>
      </c>
      <c r="N283" s="28"/>
      <c r="O283" s="28" t="s">
        <v>151</v>
      </c>
      <c r="P283" s="28" t="s">
        <v>150</v>
      </c>
      <c r="Q283" s="28" t="s">
        <v>24</v>
      </c>
      <c r="R283" s="28" t="s">
        <v>179</v>
      </c>
      <c r="S283" s="28" t="s">
        <v>67</v>
      </c>
    </row>
    <row r="284" spans="1:20" s="2" customFormat="1" ht="24.75" hidden="1" customHeight="1">
      <c r="A284" s="13" t="s">
        <v>187</v>
      </c>
      <c r="B284" s="32" t="s">
        <v>185</v>
      </c>
      <c r="C284" s="21" t="s">
        <v>184</v>
      </c>
      <c r="D284" s="21"/>
      <c r="E284" s="21"/>
      <c r="F284" s="21"/>
      <c r="G284" s="21" t="s">
        <v>147</v>
      </c>
      <c r="H284" s="30" t="s">
        <v>7</v>
      </c>
      <c r="I284" s="30" t="s">
        <v>6</v>
      </c>
      <c r="J284" s="21" t="s">
        <v>183</v>
      </c>
      <c r="K284" s="28" t="s">
        <v>182</v>
      </c>
      <c r="L284" s="21" t="s">
        <v>181</v>
      </c>
      <c r="M284" s="21" t="s">
        <v>180</v>
      </c>
      <c r="N284" s="28"/>
      <c r="O284" s="28" t="s">
        <v>147</v>
      </c>
      <c r="P284" s="28" t="s">
        <v>146</v>
      </c>
      <c r="Q284" s="28" t="s">
        <v>24</v>
      </c>
      <c r="R284" s="28" t="s">
        <v>179</v>
      </c>
      <c r="S284" s="28" t="s">
        <v>67</v>
      </c>
    </row>
    <row r="285" spans="1:20" s="2" customFormat="1" ht="24.75" hidden="1" customHeight="1">
      <c r="A285" s="13" t="s">
        <v>186</v>
      </c>
      <c r="B285" s="32" t="s">
        <v>185</v>
      </c>
      <c r="C285" s="21" t="s">
        <v>184</v>
      </c>
      <c r="D285" s="21"/>
      <c r="E285" s="21"/>
      <c r="F285" s="21"/>
      <c r="G285" s="21" t="s">
        <v>136</v>
      </c>
      <c r="H285" s="30" t="s">
        <v>7</v>
      </c>
      <c r="I285" s="30" t="s">
        <v>6</v>
      </c>
      <c r="J285" s="21" t="s">
        <v>183</v>
      </c>
      <c r="K285" s="28" t="s">
        <v>182</v>
      </c>
      <c r="L285" s="21" t="s">
        <v>181</v>
      </c>
      <c r="M285" s="21" t="s">
        <v>180</v>
      </c>
      <c r="N285" s="28"/>
      <c r="O285" s="28" t="s">
        <v>136</v>
      </c>
      <c r="P285" s="28" t="s">
        <v>135</v>
      </c>
      <c r="Q285" s="28" t="s">
        <v>24</v>
      </c>
      <c r="R285" s="28" t="s">
        <v>179</v>
      </c>
      <c r="S285" s="28" t="s">
        <v>67</v>
      </c>
    </row>
    <row r="286" spans="1:20" s="2" customFormat="1" ht="24.75" hidden="1" customHeight="1">
      <c r="A286" s="13" t="s">
        <v>158</v>
      </c>
      <c r="B286" s="22" t="s">
        <v>144</v>
      </c>
      <c r="C286" s="14" t="s">
        <v>143</v>
      </c>
      <c r="D286" s="27" t="s">
        <v>142</v>
      </c>
      <c r="E286" s="14" t="s">
        <v>155</v>
      </c>
      <c r="F286" s="14"/>
      <c r="G286" s="14" t="s">
        <v>157</v>
      </c>
      <c r="H286" s="20" t="s">
        <v>7</v>
      </c>
      <c r="I286" s="20" t="s">
        <v>6</v>
      </c>
      <c r="J286" s="14" t="s">
        <v>140</v>
      </c>
      <c r="K286" s="26" t="s">
        <v>139</v>
      </c>
      <c r="L286" s="14"/>
      <c r="M286" s="14"/>
      <c r="N286" s="9"/>
      <c r="O286" s="9"/>
      <c r="P286" s="9"/>
      <c r="Q286" s="9" t="s">
        <v>24</v>
      </c>
      <c r="R286" s="14" t="s">
        <v>134</v>
      </c>
      <c r="S286" s="14" t="s">
        <v>67</v>
      </c>
      <c r="T286" s="3"/>
    </row>
    <row r="287" spans="1:20" s="2" customFormat="1" ht="24.75" hidden="1" customHeight="1">
      <c r="A287" s="13" t="s">
        <v>133</v>
      </c>
      <c r="B287" s="22" t="s">
        <v>122</v>
      </c>
      <c r="C287" s="14" t="s">
        <v>132</v>
      </c>
      <c r="D287" s="27" t="s">
        <v>131</v>
      </c>
      <c r="E287" s="14"/>
      <c r="F287" s="14"/>
      <c r="G287" s="14"/>
      <c r="H287" s="20" t="s">
        <v>7</v>
      </c>
      <c r="I287" s="20" t="s">
        <v>6</v>
      </c>
      <c r="J287" s="14" t="s">
        <v>129</v>
      </c>
      <c r="K287" s="27" t="s">
        <v>128</v>
      </c>
      <c r="L287" s="14" t="s">
        <v>127</v>
      </c>
      <c r="M287" s="27" t="s">
        <v>113</v>
      </c>
      <c r="N287" s="9"/>
      <c r="O287" s="9" t="s">
        <v>126</v>
      </c>
      <c r="P287" s="26" t="s">
        <v>125</v>
      </c>
      <c r="Q287" s="14" t="s">
        <v>124</v>
      </c>
      <c r="R287" s="26"/>
      <c r="S287" s="9" t="s">
        <v>67</v>
      </c>
      <c r="T287" s="3"/>
    </row>
    <row r="288" spans="1:20" s="2" customFormat="1" ht="24.75" hidden="1" customHeight="1">
      <c r="A288" s="13" t="s">
        <v>112</v>
      </c>
      <c r="B288" s="22" t="s">
        <v>23</v>
      </c>
      <c r="C288" s="14" t="s">
        <v>100</v>
      </c>
      <c r="D288" s="14"/>
      <c r="E288" s="14" t="s">
        <v>111</v>
      </c>
      <c r="F288" s="14"/>
      <c r="G288" s="14"/>
      <c r="H288" s="20" t="s">
        <v>7</v>
      </c>
      <c r="I288" s="20" t="s">
        <v>6</v>
      </c>
      <c r="J288" s="20" t="s">
        <v>110</v>
      </c>
      <c r="K288" s="20" t="s">
        <v>109</v>
      </c>
      <c r="L288" s="20"/>
      <c r="M288" s="20"/>
      <c r="N288" s="20"/>
      <c r="O288" s="14"/>
      <c r="P288" s="9"/>
      <c r="Q288" s="9" t="s">
        <v>32</v>
      </c>
      <c r="R288" s="15" t="s">
        <v>108</v>
      </c>
      <c r="S288" s="14" t="s">
        <v>20</v>
      </c>
      <c r="T288" s="3"/>
    </row>
    <row r="289" spans="1:20" s="2" customFormat="1" ht="24.75" hidden="1" customHeight="1">
      <c r="A289" s="13" t="s">
        <v>107</v>
      </c>
      <c r="B289" s="22" t="s">
        <v>23</v>
      </c>
      <c r="C289" s="14" t="s">
        <v>100</v>
      </c>
      <c r="D289" s="14"/>
      <c r="E289" s="14" t="s">
        <v>106</v>
      </c>
      <c r="F289" s="14"/>
      <c r="G289" s="14"/>
      <c r="H289" s="20" t="s">
        <v>7</v>
      </c>
      <c r="I289" s="20" t="s">
        <v>6</v>
      </c>
      <c r="J289" s="14" t="s">
        <v>105</v>
      </c>
      <c r="K289" s="14" t="s">
        <v>104</v>
      </c>
      <c r="L289" s="14"/>
      <c r="M289" s="14"/>
      <c r="N289" s="9"/>
      <c r="O289" s="9"/>
      <c r="P289" s="9"/>
      <c r="Q289" s="9" t="s">
        <v>103</v>
      </c>
      <c r="R289" s="9" t="s">
        <v>102</v>
      </c>
      <c r="S289" s="9" t="s">
        <v>20</v>
      </c>
      <c r="T289" s="3"/>
    </row>
    <row r="290" spans="1:20" s="2" customFormat="1" ht="24.75" hidden="1" customHeight="1">
      <c r="A290" s="13" t="s">
        <v>101</v>
      </c>
      <c r="B290" s="22" t="s">
        <v>23</v>
      </c>
      <c r="C290" s="14" t="s">
        <v>100</v>
      </c>
      <c r="D290" s="14"/>
      <c r="E290" s="14" t="s">
        <v>99</v>
      </c>
      <c r="F290" s="14"/>
      <c r="G290" s="14"/>
      <c r="H290" s="20" t="s">
        <v>7</v>
      </c>
      <c r="I290" s="20" t="s">
        <v>6</v>
      </c>
      <c r="J290" s="14" t="s">
        <v>98</v>
      </c>
      <c r="K290" s="14" t="s">
        <v>97</v>
      </c>
      <c r="L290" s="14"/>
      <c r="M290" s="14"/>
      <c r="N290" s="9"/>
      <c r="O290" s="9"/>
      <c r="P290" s="9"/>
      <c r="Q290" s="9" t="s">
        <v>68</v>
      </c>
      <c r="R290" s="15" t="s">
        <v>96</v>
      </c>
      <c r="S290" s="9" t="s">
        <v>20</v>
      </c>
      <c r="T290" s="3"/>
    </row>
    <row r="291" spans="1:20" s="2" customFormat="1" ht="24.75" hidden="1" customHeight="1">
      <c r="A291" s="13" t="s">
        <v>95</v>
      </c>
      <c r="B291" s="22" t="s">
        <v>23</v>
      </c>
      <c r="C291" s="14" t="s">
        <v>94</v>
      </c>
      <c r="D291" s="17" t="s">
        <v>93</v>
      </c>
      <c r="E291" s="14" t="s">
        <v>92</v>
      </c>
      <c r="F291" s="14" t="s">
        <v>91</v>
      </c>
      <c r="G291" s="14" t="s">
        <v>90</v>
      </c>
      <c r="H291" s="20" t="s">
        <v>7</v>
      </c>
      <c r="I291" s="20" t="s">
        <v>6</v>
      </c>
      <c r="J291" s="20"/>
      <c r="K291" s="25"/>
      <c r="L291" s="14" t="s">
        <v>22</v>
      </c>
      <c r="M291" s="16" t="s">
        <v>21</v>
      </c>
      <c r="N291" s="25" t="s">
        <v>89</v>
      </c>
      <c r="O291" s="24" t="s">
        <v>88</v>
      </c>
      <c r="P291" s="15" t="s">
        <v>87</v>
      </c>
      <c r="Q291" s="9" t="s">
        <v>32</v>
      </c>
      <c r="R291" s="16" t="s">
        <v>21</v>
      </c>
      <c r="S291" s="9" t="s">
        <v>20</v>
      </c>
      <c r="T291" s="3"/>
    </row>
    <row r="292" spans="1:20" s="2" customFormat="1" ht="24.75" hidden="1" customHeight="1">
      <c r="A292" s="13" t="s">
        <v>66</v>
      </c>
      <c r="B292" s="22" t="s">
        <v>23</v>
      </c>
      <c r="C292" s="14" t="s">
        <v>45</v>
      </c>
      <c r="D292" s="17" t="s">
        <v>65</v>
      </c>
      <c r="E292" s="14" t="s">
        <v>64</v>
      </c>
      <c r="F292" s="14"/>
      <c r="G292" s="14"/>
      <c r="H292" s="20" t="s">
        <v>7</v>
      </c>
      <c r="I292" s="20" t="s">
        <v>6</v>
      </c>
      <c r="J292" s="14" t="s">
        <v>22</v>
      </c>
      <c r="K292" s="17"/>
      <c r="L292" s="14" t="s">
        <v>22</v>
      </c>
      <c r="M292" s="16" t="s">
        <v>21</v>
      </c>
      <c r="N292" s="9"/>
      <c r="O292" s="9"/>
      <c r="P292" s="9"/>
      <c r="Q292" s="9" t="s">
        <v>32</v>
      </c>
      <c r="R292" s="16" t="s">
        <v>21</v>
      </c>
      <c r="S292" s="9" t="s">
        <v>20</v>
      </c>
      <c r="T292" s="3"/>
    </row>
    <row r="293" spans="1:20" s="2" customFormat="1" ht="24.75" hidden="1" customHeight="1">
      <c r="A293" s="13" t="s">
        <v>37</v>
      </c>
      <c r="B293" s="22" t="s">
        <v>23</v>
      </c>
      <c r="C293" s="14" t="s">
        <v>30</v>
      </c>
      <c r="D293" s="17" t="s">
        <v>36</v>
      </c>
      <c r="E293" s="14" t="s">
        <v>35</v>
      </c>
      <c r="F293" s="14" t="s">
        <v>34</v>
      </c>
      <c r="G293" s="14"/>
      <c r="H293" s="20" t="s">
        <v>7</v>
      </c>
      <c r="I293" s="20" t="s">
        <v>6</v>
      </c>
      <c r="J293" s="14" t="s">
        <v>22</v>
      </c>
      <c r="K293" s="17"/>
      <c r="L293" s="14" t="s">
        <v>22</v>
      </c>
      <c r="M293" s="16" t="s">
        <v>21</v>
      </c>
      <c r="N293" s="9"/>
      <c r="O293" s="9"/>
      <c r="P293" s="9"/>
      <c r="Q293" s="9" t="s">
        <v>32</v>
      </c>
      <c r="R293" s="16" t="s">
        <v>21</v>
      </c>
      <c r="S293" s="9" t="s">
        <v>20</v>
      </c>
      <c r="T293" s="3"/>
    </row>
    <row r="294" spans="1:20" s="2" customFormat="1" ht="24.75" hidden="1" customHeight="1">
      <c r="A294" s="13" t="s">
        <v>19</v>
      </c>
      <c r="B294" s="12" t="s">
        <v>18</v>
      </c>
      <c r="C294" s="9" t="s">
        <v>17</v>
      </c>
      <c r="D294" s="9"/>
      <c r="E294" s="9" t="s">
        <v>16</v>
      </c>
      <c r="F294" s="9"/>
      <c r="G294" s="9"/>
      <c r="H294" s="9" t="s">
        <v>7</v>
      </c>
      <c r="I294" s="11" t="s">
        <v>6</v>
      </c>
      <c r="J294" s="9" t="s">
        <v>15</v>
      </c>
      <c r="K294" s="10" t="s">
        <v>13</v>
      </c>
      <c r="L294" s="9" t="s">
        <v>15</v>
      </c>
      <c r="M294" s="10" t="s">
        <v>13</v>
      </c>
      <c r="N294" s="9"/>
      <c r="O294" s="9"/>
      <c r="P294" s="9"/>
      <c r="Q294" s="9" t="s">
        <v>14</v>
      </c>
      <c r="R294" s="10" t="s">
        <v>13</v>
      </c>
      <c r="S294" s="9" t="s">
        <v>12</v>
      </c>
      <c r="T294" s="3"/>
    </row>
    <row r="295" spans="1:20" s="2" customFormat="1" ht="24.75" hidden="1" customHeight="1" thickBot="1">
      <c r="A295" s="8" t="s">
        <v>11</v>
      </c>
      <c r="B295" s="7" t="s">
        <v>10</v>
      </c>
      <c r="C295" s="4" t="s">
        <v>9</v>
      </c>
      <c r="D295" s="6" t="s">
        <v>8</v>
      </c>
      <c r="E295" s="4"/>
      <c r="F295" s="4"/>
      <c r="G295" s="4"/>
      <c r="H295" s="4" t="s">
        <v>7</v>
      </c>
      <c r="I295" s="5" t="s">
        <v>6</v>
      </c>
      <c r="J295" s="4" t="s">
        <v>0</v>
      </c>
      <c r="K295" s="4" t="s">
        <v>0</v>
      </c>
      <c r="L295" s="4" t="s">
        <v>4</v>
      </c>
      <c r="M295" s="4" t="s">
        <v>0</v>
      </c>
      <c r="N295" s="4"/>
      <c r="O295" s="4"/>
      <c r="P295" s="4"/>
      <c r="Q295" s="4" t="s">
        <v>3</v>
      </c>
      <c r="R295" s="4" t="s">
        <v>2</v>
      </c>
      <c r="S295" s="4" t="s">
        <v>1</v>
      </c>
      <c r="T295" s="3"/>
    </row>
    <row r="296" spans="1:20" s="1" customFormat="1" ht="15.75" hidden="1" customHeight="1"/>
  </sheetData>
  <sheetProtection formatColumns="0" formatRows="0" deleteRows="0" sort="0" autoFilter="0" pivotTables="0"/>
  <autoFilter ref="A5:Y296">
    <filterColumn colId="7">
      <filters>
        <filter val="yes"/>
      </filters>
    </filterColumn>
    <filterColumn colId="8">
      <filters>
        <filter val="yes"/>
      </filters>
    </filterColumn>
  </autoFilter>
  <mergeCells count="21">
    <mergeCell ref="A2:H2"/>
    <mergeCell ref="J2:S2"/>
    <mergeCell ref="A3:G3"/>
    <mergeCell ref="Q3:S3"/>
    <mergeCell ref="A4:A5"/>
    <mergeCell ref="B4:B5"/>
    <mergeCell ref="C4:C5"/>
    <mergeCell ref="E4:E5"/>
    <mergeCell ref="F4:F5"/>
    <mergeCell ref="G4:G5"/>
    <mergeCell ref="K3:K5"/>
    <mergeCell ref="Q4:R4"/>
    <mergeCell ref="S4:S5"/>
    <mergeCell ref="H4:H5"/>
    <mergeCell ref="J3:J5"/>
    <mergeCell ref="I3:I4"/>
    <mergeCell ref="L3:L5"/>
    <mergeCell ref="M3:M5"/>
    <mergeCell ref="N3:N5"/>
    <mergeCell ref="O3:O5"/>
    <mergeCell ref="P3:P5"/>
  </mergeCells>
  <phoneticPr fontId="2"/>
  <dataValidations count="2">
    <dataValidation type="list" allowBlank="1" showInputMessage="1" showErrorMessage="1" sqref="H247:I295 H78:I241">
      <formula1>"yes, no"</formula1>
    </dataValidation>
    <dataValidation type="list" allowBlank="1" showInputMessage="1" showErrorMessage="1" sqref="Q90:Q97 S88:S97">
      <formula1>#REF!</formula1>
    </dataValidation>
  </dataValidations>
  <hyperlinks>
    <hyperlink ref="D129" r:id="rId1"/>
    <hyperlink ref="K129" r:id="rId2"/>
    <hyperlink ref="D128" r:id="rId3"/>
    <hyperlink ref="D63" r:id="rId4"/>
    <hyperlink ref="D79" r:id="rId5"/>
    <hyperlink ref="D162" r:id="rId6"/>
    <hyperlink ref="M162" r:id="rId7"/>
    <hyperlink ref="R162" r:id="rId8"/>
    <hyperlink ref="D163" r:id="rId9"/>
    <hyperlink ref="M163" r:id="rId10"/>
    <hyperlink ref="R163" r:id="rId11"/>
    <hyperlink ref="K294" r:id="rId12"/>
    <hyperlink ref="M294" r:id="rId13"/>
    <hyperlink ref="R294" r:id="rId14"/>
    <hyperlink ref="D135" r:id="rId15"/>
    <hyperlink ref="K135" r:id="rId16"/>
    <hyperlink ref="R135" r:id="rId17"/>
    <hyperlink ref="D245" r:id="rId18"/>
    <hyperlink ref="R245" r:id="rId19"/>
    <hyperlink ref="D126" r:id="rId20"/>
    <hyperlink ref="D127" r:id="rId21"/>
    <hyperlink ref="K127" r:id="rId22"/>
    <hyperlink ref="N127" r:id="rId23"/>
    <hyperlink ref="D138" r:id="rId24"/>
    <hyperlink ref="K138" r:id="rId25"/>
    <hyperlink ref="M138" r:id="rId26"/>
    <hyperlink ref="D254" r:id="rId27"/>
    <hyperlink ref="N254" r:id="rId28"/>
    <hyperlink ref="D109" r:id="rId29"/>
    <hyperlink ref="R109" r:id="rId30"/>
    <hyperlink ref="D64" r:id="rId31"/>
    <hyperlink ref="K64" r:id="rId32"/>
    <hyperlink ref="R64" r:id="rId33"/>
    <hyperlink ref="D201" r:id="rId34"/>
    <hyperlink ref="N201" r:id="rId35"/>
    <hyperlink ref="D228" r:id="rId36"/>
    <hyperlink ref="D229" r:id="rId37"/>
    <hyperlink ref="D176" r:id="rId38"/>
    <hyperlink ref="D206" r:id="rId39"/>
    <hyperlink ref="K206" r:id="rId40"/>
    <hyperlink ref="M206" r:id="rId41"/>
    <hyperlink ref="R206" r:id="rId42"/>
    <hyperlink ref="D207" r:id="rId43"/>
    <hyperlink ref="K207" r:id="rId44"/>
    <hyperlink ref="M207" r:id="rId45"/>
    <hyperlink ref="R207" r:id="rId46"/>
    <hyperlink ref="D177" r:id="rId47"/>
    <hyperlink ref="D164" r:id="rId48"/>
    <hyperlink ref="M164" r:id="rId49"/>
    <hyperlink ref="R164" r:id="rId50"/>
    <hyperlink ref="D57" r:id="rId51"/>
    <hyperlink ref="K57" r:id="rId52"/>
    <hyperlink ref="M57" r:id="rId53"/>
    <hyperlink ref="D178" r:id="rId54"/>
    <hyperlink ref="D208" r:id="rId55"/>
    <hyperlink ref="K208" r:id="rId56"/>
    <hyperlink ref="R208" r:id="rId57"/>
    <hyperlink ref="D165" r:id="rId58"/>
    <hyperlink ref="M165" r:id="rId59"/>
    <hyperlink ref="R165" r:id="rId60"/>
    <hyperlink ref="D179" r:id="rId61"/>
    <hyperlink ref="D209" r:id="rId62"/>
    <hyperlink ref="K209" r:id="rId63"/>
    <hyperlink ref="R209" r:id="rId64"/>
    <hyperlink ref="D210" r:id="rId65"/>
    <hyperlink ref="K210" r:id="rId66"/>
    <hyperlink ref="R210" r:id="rId67"/>
    <hyperlink ref="D180" r:id="rId68"/>
    <hyperlink ref="D166" r:id="rId69"/>
    <hyperlink ref="M166" r:id="rId70"/>
    <hyperlink ref="R166" r:id="rId71"/>
    <hyperlink ref="D211" r:id="rId72"/>
    <hyperlink ref="K211" r:id="rId73"/>
    <hyperlink ref="R211" r:id="rId74"/>
    <hyperlink ref="D181" r:id="rId75"/>
    <hyperlink ref="D182" r:id="rId76"/>
    <hyperlink ref="D167" r:id="rId77"/>
    <hyperlink ref="N167" r:id="rId78"/>
    <hyperlink ref="D183" r:id="rId79"/>
    <hyperlink ref="D45" r:id="rId80"/>
    <hyperlink ref="R45" r:id="rId81"/>
    <hyperlink ref="D184" r:id="rId82"/>
    <hyperlink ref="R168" r:id="rId83"/>
    <hyperlink ref="M185" r:id="rId84"/>
    <hyperlink ref="D169" r:id="rId85"/>
    <hyperlink ref="K169" r:id="rId86"/>
    <hyperlink ref="N169" r:id="rId87"/>
    <hyperlink ref="R169" r:id="rId88"/>
    <hyperlink ref="D212" r:id="rId89"/>
    <hyperlink ref="K212" r:id="rId90"/>
    <hyperlink ref="R212" r:id="rId91"/>
    <hyperlink ref="M186" r:id="rId92"/>
    <hyperlink ref="D246" r:id="rId93"/>
    <hyperlink ref="K246" r:id="rId94"/>
    <hyperlink ref="N246" r:id="rId95" location="graduate-school-about_introduction"/>
    <hyperlink ref="R246" r:id="rId96"/>
    <hyperlink ref="M187" r:id="rId97"/>
    <hyperlink ref="D213" r:id="rId98"/>
    <hyperlink ref="K213" r:id="rId99"/>
    <hyperlink ref="R213" r:id="rId100"/>
    <hyperlink ref="D214" r:id="rId101"/>
    <hyperlink ref="K214" r:id="rId102"/>
    <hyperlink ref="R214" r:id="rId103"/>
    <hyperlink ref="D215" r:id="rId104"/>
    <hyperlink ref="K215" r:id="rId105"/>
    <hyperlink ref="R215" r:id="rId106"/>
    <hyperlink ref="M100" r:id="rId107"/>
    <hyperlink ref="D216" r:id="rId108"/>
    <hyperlink ref="K216" r:id="rId109"/>
    <hyperlink ref="R216" r:id="rId110"/>
    <hyperlink ref="D217" r:id="rId111"/>
    <hyperlink ref="K217" r:id="rId112"/>
    <hyperlink ref="R217" r:id="rId113"/>
    <hyperlink ref="D218" r:id="rId114"/>
    <hyperlink ref="K218" r:id="rId115"/>
    <hyperlink ref="R218" r:id="rId116"/>
    <hyperlink ref="D219" r:id="rId117"/>
    <hyperlink ref="K219" r:id="rId118"/>
    <hyperlink ref="R219" r:id="rId119"/>
    <hyperlink ref="D6" r:id="rId120"/>
    <hyperlink ref="K6" r:id="rId121"/>
    <hyperlink ref="M6" r:id="rId122"/>
    <hyperlink ref="D7" r:id="rId123"/>
    <hyperlink ref="K7" r:id="rId124"/>
    <hyperlink ref="M7" r:id="rId125"/>
    <hyperlink ref="D8" r:id="rId126"/>
    <hyperlink ref="K8" r:id="rId127"/>
    <hyperlink ref="M8" r:id="rId128"/>
    <hyperlink ref="D140" r:id="rId129"/>
    <hyperlink ref="K140" r:id="rId130"/>
    <hyperlink ref="M140" r:id="rId131"/>
    <hyperlink ref="M110" r:id="rId132"/>
    <hyperlink ref="D202" r:id="rId133"/>
    <hyperlink ref="K202" r:id="rId134"/>
    <hyperlink ref="R202" r:id="rId135"/>
    <hyperlink ref="D203" r:id="rId136"/>
    <hyperlink ref="K203" r:id="rId137"/>
    <hyperlink ref="R203" r:id="rId138"/>
    <hyperlink ref="D106" r:id="rId139"/>
    <hyperlink ref="M106" r:id="rId140"/>
    <hyperlink ref="N106" r:id="rId141"/>
    <hyperlink ref="D107" r:id="rId142"/>
    <hyperlink ref="M107" r:id="rId143"/>
    <hyperlink ref="N107" r:id="rId144"/>
    <hyperlink ref="D141" r:id="rId145"/>
    <hyperlink ref="K141" r:id="rId146"/>
    <hyperlink ref="M141" r:id="rId147"/>
    <hyperlink ref="R141" r:id="rId148"/>
    <hyperlink ref="D9" r:id="rId149"/>
    <hyperlink ref="D108" r:id="rId150"/>
    <hyperlink ref="M108" r:id="rId151"/>
    <hyperlink ref="N108" r:id="rId152"/>
    <hyperlink ref="D10" r:id="rId153"/>
    <hyperlink ref="D11" r:id="rId154"/>
    <hyperlink ref="D220" r:id="rId155"/>
    <hyperlink ref="K220" r:id="rId156"/>
    <hyperlink ref="N220" r:id="rId157"/>
    <hyperlink ref="R220" r:id="rId158"/>
    <hyperlink ref="D204" r:id="rId159"/>
    <hyperlink ref="K204" r:id="rId160"/>
    <hyperlink ref="R204" r:id="rId161"/>
    <hyperlink ref="D65" r:id="rId162"/>
    <hyperlink ref="D221" r:id="rId163"/>
    <hyperlink ref="J221" r:id="rId164"/>
    <hyperlink ref="N221" r:id="rId165"/>
    <hyperlink ref="R221" r:id="rId166"/>
    <hyperlink ref="D222" r:id="rId167"/>
    <hyperlink ref="K222" r:id="rId168"/>
    <hyperlink ref="N222" r:id="rId169"/>
    <hyperlink ref="R222" r:id="rId170"/>
    <hyperlink ref="D256" r:id="rId171"/>
    <hyperlink ref="M256" r:id="rId172"/>
    <hyperlink ref="N256" r:id="rId173"/>
    <hyperlink ref="D66" r:id="rId174"/>
    <hyperlink ref="D257" r:id="rId175"/>
    <hyperlink ref="M257" r:id="rId176"/>
    <hyperlink ref="N257" r:id="rId177"/>
    <hyperlink ref="D124" r:id="rId178"/>
    <hyperlink ref="K124" r:id="rId179"/>
    <hyperlink ref="N124" r:id="rId180"/>
    <hyperlink ref="R124" r:id="rId181"/>
    <hyperlink ref="D131" r:id="rId182"/>
    <hyperlink ref="D170" r:id="rId183"/>
    <hyperlink ref="K170" r:id="rId184"/>
    <hyperlink ref="N170" r:id="rId185"/>
    <hyperlink ref="D139" r:id="rId186"/>
    <hyperlink ref="K139" r:id="rId187"/>
    <hyperlink ref="M139" r:id="rId188"/>
    <hyperlink ref="D173" r:id="rId189"/>
    <hyperlink ref="M173" r:id="rId190"/>
    <hyperlink ref="D38" r:id="rId191"/>
    <hyperlink ref="D39" r:id="rId192"/>
    <hyperlink ref="D40" r:id="rId193"/>
    <hyperlink ref="D295" r:id="rId194"/>
    <hyperlink ref="D41" r:id="rId195"/>
    <hyperlink ref="D205" r:id="rId196"/>
    <hyperlink ref="D237" r:id="rId197"/>
    <hyperlink ref="K237" r:id="rId198"/>
    <hyperlink ref="D42" r:id="rId199"/>
    <hyperlink ref="D43" r:id="rId200"/>
    <hyperlink ref="D238" r:id="rId201"/>
    <hyperlink ref="K238" r:id="rId202"/>
    <hyperlink ref="D44" r:id="rId203"/>
    <hyperlink ref="D46" r:id="rId204"/>
    <hyperlink ref="D239" r:id="rId205"/>
    <hyperlink ref="K239" r:id="rId206"/>
    <hyperlink ref="D240" r:id="rId207"/>
    <hyperlink ref="K240" r:id="rId208"/>
    <hyperlink ref="D171" r:id="rId209"/>
    <hyperlink ref="D241" r:id="rId210"/>
    <hyperlink ref="K241" r:id="rId211"/>
    <hyperlink ref="N241" r:id="rId212"/>
    <hyperlink ref="D172" r:id="rId213"/>
    <hyperlink ref="D242" r:id="rId214"/>
    <hyperlink ref="K242" r:id="rId215"/>
    <hyperlink ref="N242" r:id="rId216"/>
    <hyperlink ref="D71" r:id="rId217"/>
    <hyperlink ref="K71" r:id="rId218"/>
    <hyperlink ref="D72" r:id="rId219"/>
    <hyperlink ref="K72" r:id="rId220"/>
    <hyperlink ref="D243" r:id="rId221"/>
    <hyperlink ref="K243" r:id="rId222"/>
    <hyperlink ref="N243" r:id="rId223"/>
    <hyperlink ref="D255" r:id="rId224"/>
    <hyperlink ref="D244" r:id="rId225"/>
    <hyperlink ref="K244" r:id="rId226"/>
    <hyperlink ref="N244" r:id="rId227"/>
    <hyperlink ref="D130" r:id="rId228"/>
    <hyperlink ref="R130" r:id="rId229"/>
    <hyperlink ref="D73" r:id="rId230"/>
    <hyperlink ref="K73" r:id="rId231"/>
    <hyperlink ref="N73" r:id="rId232"/>
    <hyperlink ref="D67" r:id="rId233"/>
    <hyperlink ref="K67" r:id="rId234"/>
    <hyperlink ref="D68" r:id="rId235"/>
    <hyperlink ref="K68" r:id="rId236"/>
    <hyperlink ref="D69" r:id="rId237"/>
    <hyperlink ref="K69" r:id="rId238"/>
    <hyperlink ref="D70" r:id="rId239"/>
    <hyperlink ref="K70" r:id="rId240"/>
    <hyperlink ref="N70" r:id="rId241"/>
    <hyperlink ref="D12" r:id="rId242"/>
    <hyperlink ref="N12" r:id="rId243"/>
    <hyperlink ref="K142" r:id="rId244"/>
    <hyperlink ref="R142" r:id="rId245"/>
    <hyperlink ref="N142" r:id="rId246"/>
    <hyperlink ref="D142" r:id="rId247"/>
    <hyperlink ref="D143" r:id="rId248"/>
    <hyperlink ref="K143" r:id="rId249"/>
    <hyperlink ref="N143" r:id="rId250"/>
    <hyperlink ref="R143" r:id="rId251"/>
    <hyperlink ref="D144" r:id="rId252"/>
    <hyperlink ref="K144" r:id="rId253"/>
    <hyperlink ref="N144" r:id="rId254"/>
    <hyperlink ref="R144" r:id="rId255"/>
    <hyperlink ref="D145" r:id="rId256"/>
    <hyperlink ref="K145" r:id="rId257"/>
    <hyperlink ref="N145" r:id="rId258"/>
    <hyperlink ref="R145" r:id="rId259"/>
    <hyperlink ref="D146" r:id="rId260"/>
    <hyperlink ref="K146" r:id="rId261"/>
    <hyperlink ref="N146" r:id="rId262"/>
    <hyperlink ref="R146" r:id="rId263"/>
    <hyperlink ref="D286" r:id="rId264"/>
    <hyperlink ref="K286" r:id="rId265"/>
    <hyperlink ref="D287" r:id="rId266"/>
    <hyperlink ref="K287" r:id="rId267"/>
    <hyperlink ref="P287" r:id="rId268"/>
    <hyperlink ref="M287" r:id="rId269"/>
    <hyperlink ref="D98" r:id="rId270"/>
    <hyperlink ref="D99" r:id="rId271"/>
    <hyperlink ref="K98" r:id="rId272"/>
    <hyperlink ref="K99" r:id="rId273"/>
    <hyperlink ref="K189" r:id="rId274"/>
    <hyperlink ref="N189" r:id="rId275"/>
    <hyperlink ref="R189" r:id="rId276"/>
    <hyperlink ref="D189" r:id="rId277"/>
    <hyperlink ref="D190" r:id="rId278"/>
    <hyperlink ref="K190" r:id="rId279"/>
    <hyperlink ref="R190" r:id="rId280"/>
    <hyperlink ref="M190" r:id="rId281" display="http://www.law.kyushu-u.ac.jp/programsinenglish/cspaprogram.htm"/>
    <hyperlink ref="K191" r:id="rId282"/>
    <hyperlink ref="K113" r:id="rId283" display="http://www.econ.kyushu-u.ac.jp/english/pa_index/pa_index2/pa_15/"/>
    <hyperlink ref="N191:O191" r:id="rId284" display="http://www.econ.kyushu-u.ac.jp/english/pa_index/pa_index2/pa_14/"/>
    <hyperlink ref="N192:O192" r:id="rId285" display="http://www.econ.kyushu-u.ac.jp/english/pa_index/pa_index2/pa_14/"/>
    <hyperlink ref="N193:O193" r:id="rId286" display="http://www.econ.kyushu-u.ac.jp/english/pa_index/pa_index2/pa_14/"/>
    <hyperlink ref="D200" r:id="rId287"/>
    <hyperlink ref="M200" r:id="rId288"/>
    <hyperlink ref="R200" r:id="rId289"/>
    <hyperlink ref="K200" r:id="rId290"/>
    <hyperlink ref="D196" r:id="rId291"/>
    <hyperlink ref="M196" r:id="rId292"/>
    <hyperlink ref="P196" r:id="rId293"/>
    <hyperlink ref="R196" r:id="rId294" display="gkgkenkyusei@jimu.kyushu-u.ac.jp, before March 2021"/>
    <hyperlink ref="D198" r:id="rId295"/>
    <hyperlink ref="K198" r:id="rId296"/>
    <hyperlink ref="K199" r:id="rId297"/>
    <hyperlink ref="D90" r:id="rId298"/>
    <hyperlink ref="D91" r:id="rId299"/>
    <hyperlink ref="K90" r:id="rId300"/>
    <hyperlink ref="K91" r:id="rId301"/>
    <hyperlink ref="P224" r:id="rId302"/>
    <hyperlink ref="D224" r:id="rId303"/>
    <hyperlink ref="M28" r:id="rId304"/>
    <hyperlink ref="P29" r:id="rId305"/>
    <hyperlink ref="M29" r:id="rId306"/>
    <hyperlink ref="D55" r:id="rId307"/>
    <hyperlink ref="K55" r:id="rId308"/>
    <hyperlink ref="N55" r:id="rId309"/>
    <hyperlink ref="D56" r:id="rId310"/>
    <hyperlink ref="P56" r:id="rId311" display="miki-s@sophia.ac.jp"/>
    <hyperlink ref="R56" r:id="rId312"/>
    <hyperlink ref="M56" r:id="rId313"/>
    <hyperlink ref="K138:K141" r:id="rId314" display="https://www.shinshu-u.ac.jp/graduate/scienceandtechnology/english/admission/agriculture.php"/>
    <hyperlink ref="D78" r:id="rId315"/>
    <hyperlink ref="K78" r:id="rId316"/>
    <hyperlink ref="M78" r:id="rId317"/>
    <hyperlink ref="R78" r:id="rId318"/>
    <hyperlink ref="D258" r:id="rId319"/>
    <hyperlink ref="K113" r:id="rId320"/>
    <hyperlink ref="K112" r:id="rId321"/>
    <hyperlink ref="D112" r:id="rId322"/>
    <hyperlink ref="D113" r:id="rId323"/>
    <hyperlink ref="M113" r:id="rId324"/>
    <hyperlink ref="D111" r:id="rId325"/>
    <hyperlink ref="K111" r:id="rId326"/>
    <hyperlink ref="D250" r:id="rId327"/>
    <hyperlink ref="P250" r:id="rId328"/>
    <hyperlink ref="D253" r:id="rId329"/>
    <hyperlink ref="P253" r:id="rId330"/>
    <hyperlink ref="D248" r:id="rId331"/>
    <hyperlink ref="D249" r:id="rId332"/>
    <hyperlink ref="P247" r:id="rId333"/>
    <hyperlink ref="P249" r:id="rId334"/>
    <hyperlink ref="N247" r:id="rId335"/>
    <hyperlink ref="N248" r:id="rId336"/>
    <hyperlink ref="N250" r:id="rId337"/>
    <hyperlink ref="N251" r:id="rId338"/>
    <hyperlink ref="N252" r:id="rId339"/>
    <hyperlink ref="N253" r:id="rId340"/>
    <hyperlink ref="D51" r:id="rId341"/>
    <hyperlink ref="K51" r:id="rId342"/>
    <hyperlink ref="N51" r:id="rId343"/>
    <hyperlink ref="R51" r:id="rId344"/>
    <hyperlink ref="D52" r:id="rId345"/>
    <hyperlink ref="K52" r:id="rId346"/>
    <hyperlink ref="R52" r:id="rId347"/>
    <hyperlink ref="D159" r:id="rId348"/>
    <hyperlink ref="D160" r:id="rId349"/>
    <hyperlink ref="D161" r:id="rId350"/>
    <hyperlink ref="D158" r:id="rId351"/>
    <hyperlink ref="D155" r:id="rId352"/>
    <hyperlink ref="D156" r:id="rId353"/>
    <hyperlink ref="D31" r:id="rId354"/>
    <hyperlink ref="N31" r:id="rId355"/>
    <hyperlink ref="D30" r:id="rId356"/>
    <hyperlink ref="D32" r:id="rId357"/>
    <hyperlink ref="K32" r:id="rId358"/>
    <hyperlink ref="R32" r:id="rId359"/>
    <hyperlink ref="K27" r:id="rId360"/>
    <hyperlink ref="K26" r:id="rId361"/>
    <hyperlink ref="R26" r:id="rId362"/>
    <hyperlink ref="R27" r:id="rId363"/>
    <hyperlink ref="D292" r:id="rId364"/>
    <hyperlink ref="D293" r:id="rId365"/>
    <hyperlink ref="N291" r:id="rId366"/>
    <hyperlink ref="P291" r:id="rId367"/>
    <hyperlink ref="D291" r:id="rId368"/>
    <hyperlink ref="R290" r:id="rId369"/>
    <hyperlink ref="M271" r:id="rId370"/>
    <hyperlink ref="M270" r:id="rId371"/>
    <hyperlink ref="M269" r:id="rId372"/>
    <hyperlink ref="M268" r:id="rId373"/>
    <hyperlink ref="K271" r:id="rId374"/>
    <hyperlink ref="K270" r:id="rId375"/>
    <hyperlink ref="K269" r:id="rId376"/>
    <hyperlink ref="K268" r:id="rId377"/>
    <hyperlink ref="R271" r:id="rId378"/>
    <hyperlink ref="R268" r:id="rId379"/>
    <hyperlink ref="K272" r:id="rId380"/>
    <hyperlink ref="M272" r:id="rId381"/>
    <hyperlink ref="P272" r:id="rId382" display="jeongsoo.yu.d7@tohoku.ac.jp,toshiaki.aoki.a1@tohoku.ac.jp,ryo.ikeda.d2@tohoku.ac.jp,masahiro.sato@tohoku.ac.jp,kazuaki.okubo.d5@tohoku.ac.jp"/>
    <hyperlink ref="N272" r:id="rId383"/>
    <hyperlink ref="R272" r:id="rId384"/>
    <hyperlink ref="D272" r:id="rId385"/>
    <hyperlink ref="D273" r:id="rId386"/>
    <hyperlink ref="P58" r:id="rId387"/>
    <hyperlink ref="R174" r:id="rId388"/>
    <hyperlink ref="D175" r:id="rId389"/>
    <hyperlink ref="K175" r:id="rId390"/>
    <hyperlink ref="R175" r:id="rId391"/>
    <hyperlink ref="D114" r:id="rId392"/>
    <hyperlink ref="D115" r:id="rId393"/>
    <hyperlink ref="D116" r:id="rId394"/>
    <hyperlink ref="D117" r:id="rId395"/>
    <hyperlink ref="K259" r:id="rId396"/>
    <hyperlink ref="D260" r:id="rId397"/>
    <hyperlink ref="D261" r:id="rId398"/>
    <hyperlink ref="D262" r:id="rId399"/>
    <hyperlink ref="M260" r:id="rId400"/>
    <hyperlink ref="K260" r:id="rId401"/>
    <hyperlink ref="N260" r:id="rId402"/>
    <hyperlink ref="M261" r:id="rId403"/>
    <hyperlink ref="K261" r:id="rId404"/>
    <hyperlink ref="N261" r:id="rId405"/>
    <hyperlink ref="M262" r:id="rId406"/>
    <hyperlink ref="K262" r:id="rId407"/>
    <hyperlink ref="N262" r:id="rId408"/>
    <hyperlink ref="M263" r:id="rId409"/>
    <hyperlink ref="D264" r:id="rId410"/>
    <hyperlink ref="M264" r:id="rId411"/>
    <hyperlink ref="N265" r:id="rId412"/>
    <hyperlink ref="R265" r:id="rId413"/>
    <hyperlink ref="D265" r:id="rId414"/>
    <hyperlink ref="K265" r:id="rId415"/>
    <hyperlink ref="D266" r:id="rId416"/>
    <hyperlink ref="D267" r:id="rId417"/>
    <hyperlink ref="N267" r:id="rId418"/>
    <hyperlink ref="N266" r:id="rId419"/>
    <hyperlink ref="R266" r:id="rId420"/>
    <hyperlink ref="R267" r:id="rId421"/>
    <hyperlink ref="M266" r:id="rId422"/>
    <hyperlink ref="M267" r:id="rId423"/>
    <hyperlink ref="P236" r:id="rId424"/>
    <hyperlink ref="M188" r:id="rId425"/>
    <hyperlink ref="K188" r:id="rId426"/>
    <hyperlink ref="D188" r:id="rId427"/>
    <hyperlink ref="K92" r:id="rId428"/>
    <hyperlink ref="K95" r:id="rId429"/>
    <hyperlink ref="K94" r:id="rId430"/>
    <hyperlink ref="N94" r:id="rId431"/>
    <hyperlink ref="N92" r:id="rId432"/>
    <hyperlink ref="K96" r:id="rId433"/>
    <hyperlink ref="M96" r:id="rId434"/>
    <hyperlink ref="P96" r:id="rId435"/>
    <hyperlink ref="R96" r:id="rId436"/>
    <hyperlink ref="K97" r:id="rId437"/>
    <hyperlink ref="M97" r:id="rId438"/>
    <hyperlink ref="P97" r:id="rId439"/>
    <hyperlink ref="R97" r:id="rId440"/>
    <hyperlink ref="D35" r:id="rId441"/>
    <hyperlink ref="K35" r:id="rId442"/>
    <hyperlink ref="P35" r:id="rId443"/>
    <hyperlink ref="D36" r:id="rId444"/>
    <hyperlink ref="D37" r:id="rId445"/>
    <hyperlink ref="K36" r:id="rId446"/>
    <hyperlink ref="K37" r:id="rId447"/>
    <hyperlink ref="N37" r:id="rId448"/>
    <hyperlink ref="N36" r:id="rId449"/>
    <hyperlink ref="D105" r:id="rId450"/>
    <hyperlink ref="D103" r:id="rId451" display="https://www.env.nagoya-u.ac.jp/dept/design.html"/>
    <hyperlink ref="N103" r:id="rId452"/>
    <hyperlink ref="O103" r:id="rId453"/>
    <hyperlink ref="P103" r:id="rId454"/>
    <hyperlink ref="M101" r:id="rId455"/>
    <hyperlink ref="D47" r:id="rId456"/>
    <hyperlink ref="K47" r:id="rId457"/>
    <hyperlink ref="D133" r:id="rId458"/>
    <hyperlink ref="D134" r:id="rId459"/>
    <hyperlink ref="K133" r:id="rId460"/>
    <hyperlink ref="K134" r:id="rId461"/>
    <hyperlink ref="M133" r:id="rId462"/>
    <hyperlink ref="M134" r:id="rId463"/>
    <hyperlink ref="R133" r:id="rId464"/>
    <hyperlink ref="R134" r:id="rId465"/>
    <hyperlink ref="K93" r:id="rId466"/>
    <hyperlink ref="N93" r:id="rId467"/>
    <hyperlink ref="D230" r:id="rId468"/>
  </hyperlinks>
  <printOptions horizontalCentered="1" verticalCentered="1"/>
  <pageMargins left="0.23622047244094491" right="0.23622047244094491" top="0.74803149606299213" bottom="0.74803149606299213" header="0.31496062992125984" footer="0.31496062992125984"/>
  <pageSetup paperSize="8" scale="33" fitToHeight="2" orientation="landscape" horizontalDpi="4294967295" verticalDpi="4294967295" r:id="rId469"/>
  <extLst>
    <ext xmlns:x14="http://schemas.microsoft.com/office/spreadsheetml/2009/9/main" uri="{CCE6A557-97BC-4b89-ADB6-D9C93CAAB3DF}">
      <x14:dataValidations xmlns:xm="http://schemas.microsoft.com/office/excel/2006/main" count="61">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Q136:Q137 S136:S137 S142:S144 Q142:Q144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Q291 S291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S83:S87 Q83:Q86</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Q78:Q79 S78:S79</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Q80:Q82 S80:S82</xm:sqref>
        </x14:dataValidation>
        <x14:dataValidation type="list" allowBlank="1" showInputMessage="1" showErrorMessage="1">
          <x14:formula1>
            <xm:f>'[【総研・地域創生専攻回答】 2021年度長期研修員受入プログラム 参画希望書兼調査票_.xlsx]Reference'!#REF!</xm:f>
          </x14:formula1>
          <xm:sqref>Q99 S99</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S98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S100:S101 Q100:Q101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S102 S104 Q102 S106:S108 Q104:Q108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S109:S110</xm:sqref>
        </x14:dataValidation>
        <x14:dataValidation type="list" allowBlank="1" showInputMessage="1" showErrorMessage="1">
          <x14:formula1>
            <xm:f>'C:\Users\9546508367\Desktop\各部局からの回答\[06_200716【芸工】2021年度受入 参画希望書兼調査票.xlsx]Reference'!#REF!</xm:f>
          </x14:formula1>
          <xm:sqref>Q118:Q119 S119</xm:sqref>
        </x14:dataValidation>
        <x14:dataValidation type="list" allowBlank="1" showInputMessage="1" showErrorMessage="1">
          <x14:formula1>
            <xm:f>'C:\Users\9546508367\Desktop\[05_(回答様式)【システム情報科学府】2021年度受入 参画希望書兼調査票.xlsx]Reference'!#REF!</xm:f>
          </x14:formula1>
          <xm:sqref>Q116:Q117 S116:S117</xm:sqref>
        </x14:dataValidation>
        <x14:dataValidation type="list" allowBlank="1" showInputMessage="1" showErrorMessage="1">
          <x14:formula1>
            <xm:f>'C:\Users\9546508367\Desktop\[04_(回答様式)【工学府】2021年度受入 参画希望書兼調査票-地球資源_共同資源 (1).xlsx]Reference'!#REF!</xm:f>
          </x14:formula1>
          <xm:sqref>Q114:Q115 S114:S115</xm:sqref>
        </x14:dataValidation>
        <x14:dataValidation type="list" allowBlank="1" showInputMessage="1" showErrorMessage="1">
          <x14:formula1>
            <xm:f>'C:\Users\9546508367\Desktop\各部局からの回答\[【経済】99_(回答様式)【経済学府】2021年度受入 参画希望書兼調査票.xlsx]Reference'!#REF!</xm:f>
          </x14:formula1>
          <xm:sqref>Q112:Q113 S112:S113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S120 Q120</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Q128:Q129 S128:S129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Q127 Q121:Q124 S121:S124</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Q134 S134</xm:sqref>
        </x14:dataValidation>
        <x14:dataValidation type="list" allowBlank="1" showInputMessage="1" showErrorMessage="1">
          <x14:formula1>
            <xm:f>'[資料3 【回答様式】 2021年度長期研修員受入プログラム 参画希望書兼調査票_化学部門-1.xlsx]Reference'!#REF!</xm:f>
          </x14:formula1>
          <xm:sqref>Q132 S132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S135 S133 Q135 Q133 Q131 S131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Q138 S138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S140 Q140</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Q141 S139 S141 Q139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S145 Q145</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Q189:Q190 S189:S190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S197 Q197 S200:S204 Q200:Q204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Q208:Q210 Q212:Q217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S219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Q218 S218</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S217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S214:S216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S213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S212 S208:S210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Q211 S211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Q205:Q207 S205:S207</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Q220:Q222 S220:S222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S247 Q247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Q248:S253 J248:M253</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S256:S257 Q256:Q257</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Q255 S255</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S254 Q254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S258 Q258</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Q262 Q264:Q268 S262:S268</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Q269 S269</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Q270 S270</xm:sqref>
        </x14:dataValidation>
        <x14:dataValidation type="list" allowBlank="1" showInputMessage="1" showErrorMessage="1">
          <x14:formula1>
            <xm:f>'[資料4 【生命科学院】 2021年度長期研修員受入プログラム 参画希望書兼調査票_提出 のコピー.xlsx]Reference'!#REF!</xm:f>
          </x14:formula1>
          <xm:sqref>Q271 S271</xm:sqref>
        </x14:dataValidation>
        <x14:dataValidation type="list" allowBlank="1" showInputMessage="1" showErrorMessage="1">
          <x14:formula1>
            <xm:f>'[資料4 【国際感染症】 2021年度長期研修員受入プログラム 参画希望書兼調査票_ (1)-1 のコピー.xlsx]Reference'!#REF!</xm:f>
          </x14:formula1>
          <xm:sqref>Q272:Q273 S272:S273</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Q274:Q277 S274:S277 J274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S278 Q278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S279:S281 Q279:Q281 J281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S225:S230 Q223:Q230 S235:S241 Q235:Q241</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Q111 S111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Q146:Q188 S146:S188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Q191:Q196 S191:S196</xm:sqref>
        </x14:dataValidation>
        <x14:dataValidation type="list" allowBlank="1" showInputMessage="1" showErrorMessage="1">
          <x14:formula1>
            <xm:f>'\\Staffd\shared\240_国内事業部\2_部内全員\400_大学連携課\00_課専用\支援ユニット\01.2021年度受入\01. 2021秋入学 大学向け参画希望聴取 大学回答\2. 格納済\鹿児島大学_（Gform削除_excel追記）\[資料3 【返信用】 2021年度長期研修員受入プログラム 参画希望書兼調査票_.xlsx]Reference'!#REF!</xm:f>
          </x14:formula1>
          <xm:sqref>S231:S234 Q231:Q234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S260:S261 Q260:Q261</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S259 Q259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S282:S286 Q282:Q286</xm:sqref>
        </x14:dataValidation>
        <x14:dataValidation type="list" allowBlank="1" showInputMessage="1" showErrorMessage="1">
          <x14:formula1>
            <xm:f>'[池本先生より_資料3 【返信用】 2021年度長期研修員受入プログラム 参画希望書兼調査票_ETIC.xlsx]Reference'!#REF!</xm:f>
          </x14:formula1>
          <xm:sqref>S292 Q292</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S287:S290 Q287:Q290</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Q293:Q295 S293:S295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T303"/>
  <sheetViews>
    <sheetView zoomScale="98" zoomScaleNormal="98" zoomScaleSheetLayoutView="10" workbookViewId="0"/>
  </sheetViews>
  <sheetFormatPr defaultColWidth="14.42578125" defaultRowHeight="15.75" customHeight="1"/>
  <cols>
    <col min="1" max="1" width="14.42578125" style="77"/>
    <col min="2" max="2" width="28.42578125" style="100" customWidth="1"/>
    <col min="3" max="3" width="43.5703125" style="100" customWidth="1"/>
    <col min="4" max="7" width="48.5703125" style="100" customWidth="1"/>
    <col min="8" max="8" width="48.5703125" style="77" customWidth="1"/>
    <col min="9" max="19" width="48.5703125" style="100" customWidth="1"/>
    <col min="20" max="25" width="21.5703125" style="77" customWidth="1"/>
    <col min="26" max="16384" width="14.42578125" style="77"/>
  </cols>
  <sheetData>
    <row r="1" spans="1:19" ht="15.75" customHeight="1" thickBot="1">
      <c r="A1" s="74" t="s">
        <v>1974</v>
      </c>
      <c r="I1" s="106"/>
      <c r="J1" s="106"/>
      <c r="K1" s="106"/>
      <c r="L1" s="106"/>
      <c r="M1" s="106"/>
    </row>
    <row r="2" spans="1:19" s="73" customFormat="1" ht="38.25" customHeight="1">
      <c r="A2" s="123" t="s">
        <v>1973</v>
      </c>
      <c r="B2" s="124"/>
      <c r="C2" s="124"/>
      <c r="D2" s="124"/>
      <c r="E2" s="124"/>
      <c r="F2" s="124"/>
      <c r="G2" s="124"/>
      <c r="H2" s="78" t="s">
        <v>1972</v>
      </c>
      <c r="I2" s="125"/>
      <c r="J2" s="125"/>
      <c r="K2" s="125"/>
      <c r="L2" s="125"/>
      <c r="M2" s="125"/>
      <c r="N2" s="125"/>
      <c r="O2" s="125"/>
      <c r="P2" s="125"/>
      <c r="Q2" s="125"/>
      <c r="R2" s="125"/>
      <c r="S2" s="125"/>
    </row>
    <row r="3" spans="1:19" s="73" customFormat="1" ht="32.25" customHeight="1">
      <c r="A3" s="126" t="s">
        <v>1971</v>
      </c>
      <c r="B3" s="127"/>
      <c r="C3" s="127"/>
      <c r="D3" s="127"/>
      <c r="E3" s="127"/>
      <c r="F3" s="127"/>
      <c r="G3" s="127"/>
      <c r="H3" s="140" t="s">
        <v>1976</v>
      </c>
      <c r="I3" s="142" t="s">
        <v>1969</v>
      </c>
      <c r="J3" s="114" t="s">
        <v>1968</v>
      </c>
      <c r="K3" s="114" t="s">
        <v>1967</v>
      </c>
      <c r="L3" s="114" t="s">
        <v>1966</v>
      </c>
      <c r="M3" s="117" t="s">
        <v>1965</v>
      </c>
      <c r="N3" s="120" t="s">
        <v>1964</v>
      </c>
      <c r="O3" s="120" t="s">
        <v>1963</v>
      </c>
      <c r="P3" s="120" t="s">
        <v>1962</v>
      </c>
      <c r="Q3" s="128" t="s">
        <v>1961</v>
      </c>
      <c r="R3" s="129"/>
      <c r="S3" s="129"/>
    </row>
    <row r="4" spans="1:19" s="71" customFormat="1" ht="183.95" customHeight="1">
      <c r="A4" s="130" t="s">
        <v>1960</v>
      </c>
      <c r="B4" s="132" t="s">
        <v>1959</v>
      </c>
      <c r="C4" s="134" t="s">
        <v>1958</v>
      </c>
      <c r="D4" s="72" t="s">
        <v>1957</v>
      </c>
      <c r="E4" s="136" t="s">
        <v>1956</v>
      </c>
      <c r="F4" s="136" t="s">
        <v>1955</v>
      </c>
      <c r="G4" s="136" t="s">
        <v>1954</v>
      </c>
      <c r="H4" s="141"/>
      <c r="I4" s="143"/>
      <c r="J4" s="115"/>
      <c r="K4" s="115"/>
      <c r="L4" s="115"/>
      <c r="M4" s="118"/>
      <c r="N4" s="121"/>
      <c r="O4" s="121"/>
      <c r="P4" s="121"/>
      <c r="Q4" s="138" t="s">
        <v>1952</v>
      </c>
      <c r="R4" s="139"/>
      <c r="S4" s="134" t="s">
        <v>1951</v>
      </c>
    </row>
    <row r="5" spans="1:19" s="67" customFormat="1" ht="45.75" customHeight="1" thickBot="1">
      <c r="A5" s="131"/>
      <c r="B5" s="133"/>
      <c r="C5" s="135"/>
      <c r="D5" s="70" t="s">
        <v>1950</v>
      </c>
      <c r="E5" s="137"/>
      <c r="F5" s="137"/>
      <c r="G5" s="137"/>
      <c r="H5" s="83" t="s">
        <v>1949</v>
      </c>
      <c r="I5" s="144"/>
      <c r="J5" s="116"/>
      <c r="K5" s="116"/>
      <c r="L5" s="116"/>
      <c r="M5" s="119"/>
      <c r="N5" s="122"/>
      <c r="O5" s="122"/>
      <c r="P5" s="122"/>
      <c r="Q5" s="69"/>
      <c r="R5" s="68" t="s">
        <v>1947</v>
      </c>
      <c r="S5" s="135"/>
    </row>
    <row r="6" spans="1:19" s="3" customFormat="1" ht="24.75" hidden="1" customHeight="1">
      <c r="A6" s="13" t="s">
        <v>1940</v>
      </c>
      <c r="B6" s="12" t="s">
        <v>1939</v>
      </c>
      <c r="C6" s="9" t="s">
        <v>1938</v>
      </c>
      <c r="D6" s="10" t="s">
        <v>1937</v>
      </c>
      <c r="E6" s="9" t="s">
        <v>1936</v>
      </c>
      <c r="F6" s="9"/>
      <c r="G6" s="9"/>
      <c r="H6" s="11" t="s">
        <v>6</v>
      </c>
      <c r="I6" s="9" t="s">
        <v>5</v>
      </c>
      <c r="J6" s="9" t="s">
        <v>0</v>
      </c>
      <c r="K6" s="10" t="s">
        <v>1935</v>
      </c>
      <c r="L6" s="9" t="s">
        <v>1934</v>
      </c>
      <c r="M6" s="10" t="s">
        <v>1933</v>
      </c>
      <c r="N6" s="9"/>
      <c r="O6" s="9"/>
      <c r="P6" s="9"/>
      <c r="Q6" s="9" t="s">
        <v>364</v>
      </c>
      <c r="R6" s="9" t="s">
        <v>1932</v>
      </c>
      <c r="S6" s="9" t="s">
        <v>12</v>
      </c>
    </row>
    <row r="7" spans="1:19" s="3" customFormat="1" ht="24.75" hidden="1" customHeight="1">
      <c r="A7" s="13" t="s">
        <v>1931</v>
      </c>
      <c r="B7" s="12" t="s">
        <v>1925</v>
      </c>
      <c r="C7" s="9" t="s">
        <v>365</v>
      </c>
      <c r="D7" s="10" t="s">
        <v>1930</v>
      </c>
      <c r="E7" s="9" t="s">
        <v>1929</v>
      </c>
      <c r="F7" s="9"/>
      <c r="G7" s="9"/>
      <c r="H7" s="11" t="s">
        <v>6</v>
      </c>
      <c r="I7" s="9" t="s">
        <v>5</v>
      </c>
      <c r="J7" s="9" t="s">
        <v>5</v>
      </c>
      <c r="K7" s="9" t="s">
        <v>820</v>
      </c>
      <c r="L7" s="9" t="s">
        <v>202</v>
      </c>
      <c r="M7" s="9" t="s">
        <v>202</v>
      </c>
      <c r="N7" s="9"/>
      <c r="O7" s="9"/>
      <c r="P7" s="9"/>
      <c r="Q7" s="9" t="s">
        <v>343</v>
      </c>
      <c r="R7" s="9" t="s">
        <v>1921</v>
      </c>
      <c r="S7" s="9" t="s">
        <v>1</v>
      </c>
    </row>
    <row r="8" spans="1:19" s="3" customFormat="1" ht="24.75" hidden="1" customHeight="1">
      <c r="A8" s="13" t="s">
        <v>1920</v>
      </c>
      <c r="B8" s="22" t="s">
        <v>1905</v>
      </c>
      <c r="C8" s="14" t="s">
        <v>1919</v>
      </c>
      <c r="D8" s="27" t="s">
        <v>1918</v>
      </c>
      <c r="E8" s="14" t="s">
        <v>1917</v>
      </c>
      <c r="F8" s="14"/>
      <c r="G8" s="14"/>
      <c r="H8" s="20" t="s">
        <v>6</v>
      </c>
      <c r="I8" s="18" t="s">
        <v>74</v>
      </c>
      <c r="J8" s="14" t="s">
        <v>199</v>
      </c>
      <c r="K8" s="14" t="s">
        <v>199</v>
      </c>
      <c r="L8" s="14" t="s">
        <v>199</v>
      </c>
      <c r="M8" s="14" t="s">
        <v>199</v>
      </c>
      <c r="N8" s="26" t="s">
        <v>1916</v>
      </c>
      <c r="O8" s="9"/>
      <c r="P8" s="9"/>
      <c r="Q8" s="9" t="s">
        <v>24</v>
      </c>
      <c r="R8" s="9" t="s">
        <v>1900</v>
      </c>
      <c r="S8" s="9" t="s">
        <v>67</v>
      </c>
    </row>
    <row r="9" spans="1:19" s="3" customFormat="1" ht="30.75" customHeight="1">
      <c r="A9" s="13" t="s">
        <v>1915</v>
      </c>
      <c r="B9" s="32" t="s">
        <v>1905</v>
      </c>
      <c r="C9" s="21" t="s">
        <v>1443</v>
      </c>
      <c r="D9" s="103" t="s">
        <v>1914</v>
      </c>
      <c r="E9" s="21" t="s">
        <v>1913</v>
      </c>
      <c r="F9" s="21"/>
      <c r="G9" s="21"/>
      <c r="H9" s="19" t="s">
        <v>7</v>
      </c>
      <c r="I9" s="96" t="s">
        <v>1978</v>
      </c>
      <c r="J9" s="96" t="s">
        <v>1978</v>
      </c>
      <c r="K9" s="29" t="s">
        <v>311</v>
      </c>
      <c r="L9" s="29" t="s">
        <v>311</v>
      </c>
      <c r="M9" s="29" t="s">
        <v>311</v>
      </c>
      <c r="N9" s="102" t="s">
        <v>1912</v>
      </c>
      <c r="O9" s="28"/>
      <c r="P9" s="28"/>
      <c r="Q9" s="28" t="s">
        <v>24</v>
      </c>
      <c r="R9" s="28" t="s">
        <v>1900</v>
      </c>
      <c r="S9" s="28" t="s">
        <v>67</v>
      </c>
    </row>
    <row r="10" spans="1:19" s="3" customFormat="1" ht="24.75" hidden="1" customHeight="1">
      <c r="A10" s="13" t="s">
        <v>1911</v>
      </c>
      <c r="B10" s="22" t="s">
        <v>1905</v>
      </c>
      <c r="C10" s="14" t="s">
        <v>1910</v>
      </c>
      <c r="D10" s="27" t="s">
        <v>1909</v>
      </c>
      <c r="E10" s="14" t="s">
        <v>1908</v>
      </c>
      <c r="F10" s="14"/>
      <c r="G10" s="14"/>
      <c r="H10" s="20" t="s">
        <v>6</v>
      </c>
      <c r="I10" s="18" t="s">
        <v>74</v>
      </c>
      <c r="J10" s="14" t="s">
        <v>199</v>
      </c>
      <c r="K10" s="14" t="s">
        <v>199</v>
      </c>
      <c r="L10" s="14" t="s">
        <v>199</v>
      </c>
      <c r="M10" s="14" t="s">
        <v>199</v>
      </c>
      <c r="N10" s="26" t="s">
        <v>1907</v>
      </c>
      <c r="O10" s="9"/>
      <c r="P10" s="9"/>
      <c r="Q10" s="9" t="s">
        <v>24</v>
      </c>
      <c r="R10" s="9" t="s">
        <v>1900</v>
      </c>
      <c r="S10" s="9" t="s">
        <v>67</v>
      </c>
    </row>
    <row r="11" spans="1:19" s="3" customFormat="1" ht="24.75" hidden="1" customHeight="1">
      <c r="A11" s="13" t="s">
        <v>1906</v>
      </c>
      <c r="B11" s="22" t="s">
        <v>1905</v>
      </c>
      <c r="C11" s="14" t="s">
        <v>1904</v>
      </c>
      <c r="D11" s="27" t="s">
        <v>1903</v>
      </c>
      <c r="E11" s="14" t="s">
        <v>1902</v>
      </c>
      <c r="F11" s="14"/>
      <c r="G11" s="14"/>
      <c r="H11" s="20" t="s">
        <v>6</v>
      </c>
      <c r="I11" s="18" t="s">
        <v>74</v>
      </c>
      <c r="J11" s="14" t="s">
        <v>199</v>
      </c>
      <c r="K11" s="14" t="s">
        <v>199</v>
      </c>
      <c r="L11" s="14" t="s">
        <v>199</v>
      </c>
      <c r="M11" s="14" t="s">
        <v>199</v>
      </c>
      <c r="N11" s="26" t="s">
        <v>1901</v>
      </c>
      <c r="O11" s="9"/>
      <c r="P11" s="9"/>
      <c r="Q11" s="9" t="s">
        <v>24</v>
      </c>
      <c r="R11" s="9" t="s">
        <v>1900</v>
      </c>
      <c r="S11" s="9" t="s">
        <v>67</v>
      </c>
    </row>
    <row r="12" spans="1:19" s="3" customFormat="1" ht="24.75" hidden="1" customHeight="1">
      <c r="A12" s="13" t="s">
        <v>1899</v>
      </c>
      <c r="B12" s="22" t="s">
        <v>1857</v>
      </c>
      <c r="C12" s="14" t="s">
        <v>45</v>
      </c>
      <c r="D12" s="14" t="s">
        <v>1869</v>
      </c>
      <c r="E12" s="14" t="s">
        <v>1883</v>
      </c>
      <c r="F12" s="14"/>
      <c r="G12" s="14" t="s">
        <v>1886</v>
      </c>
      <c r="H12" s="20" t="s">
        <v>6</v>
      </c>
      <c r="I12" s="18" t="s">
        <v>389</v>
      </c>
      <c r="J12" s="14" t="s">
        <v>1853</v>
      </c>
      <c r="K12" s="14" t="s">
        <v>1851</v>
      </c>
      <c r="L12" s="14" t="s">
        <v>1852</v>
      </c>
      <c r="M12" s="14" t="s">
        <v>1851</v>
      </c>
      <c r="N12" s="9" t="s">
        <v>1869</v>
      </c>
      <c r="O12" s="9"/>
      <c r="P12" s="9"/>
      <c r="Q12" s="9" t="s">
        <v>24</v>
      </c>
      <c r="R12" s="9" t="s">
        <v>1885</v>
      </c>
      <c r="S12" s="9" t="s">
        <v>20</v>
      </c>
    </row>
    <row r="13" spans="1:19" s="3" customFormat="1" ht="24.75" hidden="1" customHeight="1">
      <c r="A13" s="13" t="s">
        <v>1898</v>
      </c>
      <c r="B13" s="22" t="s">
        <v>1857</v>
      </c>
      <c r="C13" s="14" t="s">
        <v>45</v>
      </c>
      <c r="D13" s="14" t="s">
        <v>1869</v>
      </c>
      <c r="E13" s="14" t="s">
        <v>1897</v>
      </c>
      <c r="F13" s="14"/>
      <c r="G13" s="14" t="s">
        <v>1886</v>
      </c>
      <c r="H13" s="20" t="s">
        <v>6</v>
      </c>
      <c r="I13" s="18" t="s">
        <v>389</v>
      </c>
      <c r="J13" s="14" t="s">
        <v>1853</v>
      </c>
      <c r="K13" s="14" t="s">
        <v>1851</v>
      </c>
      <c r="L13" s="14" t="s">
        <v>1852</v>
      </c>
      <c r="M13" s="14" t="s">
        <v>1851</v>
      </c>
      <c r="N13" s="9" t="s">
        <v>1869</v>
      </c>
      <c r="O13" s="9"/>
      <c r="P13" s="9"/>
      <c r="Q13" s="9" t="s">
        <v>24</v>
      </c>
      <c r="R13" s="9" t="s">
        <v>1885</v>
      </c>
      <c r="S13" s="9" t="s">
        <v>20</v>
      </c>
    </row>
    <row r="14" spans="1:19" s="3" customFormat="1" ht="24.75" hidden="1" customHeight="1">
      <c r="A14" s="13" t="s">
        <v>1896</v>
      </c>
      <c r="B14" s="22" t="s">
        <v>1857</v>
      </c>
      <c r="C14" s="14" t="s">
        <v>45</v>
      </c>
      <c r="D14" s="14" t="s">
        <v>1869</v>
      </c>
      <c r="E14" s="14" t="s">
        <v>1895</v>
      </c>
      <c r="F14" s="14"/>
      <c r="G14" s="14" t="s">
        <v>1886</v>
      </c>
      <c r="H14" s="20" t="s">
        <v>6</v>
      </c>
      <c r="I14" s="18" t="s">
        <v>389</v>
      </c>
      <c r="J14" s="14" t="s">
        <v>1853</v>
      </c>
      <c r="K14" s="14" t="s">
        <v>1851</v>
      </c>
      <c r="L14" s="14" t="s">
        <v>1852</v>
      </c>
      <c r="M14" s="14" t="s">
        <v>1851</v>
      </c>
      <c r="N14" s="9" t="s">
        <v>1869</v>
      </c>
      <c r="O14" s="9"/>
      <c r="P14" s="9"/>
      <c r="Q14" s="9" t="s">
        <v>24</v>
      </c>
      <c r="R14" s="9" t="s">
        <v>1885</v>
      </c>
      <c r="S14" s="9" t="s">
        <v>20</v>
      </c>
    </row>
    <row r="15" spans="1:19" s="3" customFormat="1" ht="24.75" hidden="1" customHeight="1">
      <c r="A15" s="13" t="s">
        <v>1894</v>
      </c>
      <c r="B15" s="22" t="s">
        <v>1857</v>
      </c>
      <c r="C15" s="14" t="s">
        <v>45</v>
      </c>
      <c r="D15" s="14" t="s">
        <v>1869</v>
      </c>
      <c r="E15" s="14" t="s">
        <v>1893</v>
      </c>
      <c r="F15" s="14"/>
      <c r="G15" s="14" t="s">
        <v>1886</v>
      </c>
      <c r="H15" s="20" t="s">
        <v>6</v>
      </c>
      <c r="I15" s="18" t="s">
        <v>389</v>
      </c>
      <c r="J15" s="14" t="s">
        <v>1853</v>
      </c>
      <c r="K15" s="14" t="s">
        <v>1851</v>
      </c>
      <c r="L15" s="14" t="s">
        <v>1852</v>
      </c>
      <c r="M15" s="14" t="s">
        <v>1851</v>
      </c>
      <c r="N15" s="9" t="s">
        <v>1869</v>
      </c>
      <c r="O15" s="9"/>
      <c r="P15" s="9"/>
      <c r="Q15" s="9" t="s">
        <v>24</v>
      </c>
      <c r="R15" s="9" t="s">
        <v>1885</v>
      </c>
      <c r="S15" s="9" t="s">
        <v>20</v>
      </c>
    </row>
    <row r="16" spans="1:19" s="3" customFormat="1" ht="24.75" hidden="1" customHeight="1">
      <c r="A16" s="13" t="s">
        <v>1892</v>
      </c>
      <c r="B16" s="22" t="s">
        <v>1857</v>
      </c>
      <c r="C16" s="14" t="s">
        <v>45</v>
      </c>
      <c r="D16" s="14" t="s">
        <v>1869</v>
      </c>
      <c r="E16" s="14" t="s">
        <v>1877</v>
      </c>
      <c r="F16" s="14"/>
      <c r="G16" s="14" t="s">
        <v>1886</v>
      </c>
      <c r="H16" s="20" t="s">
        <v>6</v>
      </c>
      <c r="I16" s="18" t="s">
        <v>389</v>
      </c>
      <c r="J16" s="14" t="s">
        <v>1853</v>
      </c>
      <c r="K16" s="14" t="s">
        <v>1851</v>
      </c>
      <c r="L16" s="14" t="s">
        <v>1852</v>
      </c>
      <c r="M16" s="14" t="s">
        <v>1851</v>
      </c>
      <c r="N16" s="9" t="s">
        <v>1869</v>
      </c>
      <c r="O16" s="9"/>
      <c r="P16" s="9"/>
      <c r="Q16" s="9" t="s">
        <v>24</v>
      </c>
      <c r="R16" s="9" t="s">
        <v>1885</v>
      </c>
      <c r="S16" s="9" t="s">
        <v>20</v>
      </c>
    </row>
    <row r="17" spans="1:19" s="3" customFormat="1" ht="24.75" hidden="1" customHeight="1">
      <c r="A17" s="13" t="s">
        <v>1891</v>
      </c>
      <c r="B17" s="22" t="s">
        <v>1857</v>
      </c>
      <c r="C17" s="14" t="s">
        <v>45</v>
      </c>
      <c r="D17" s="14" t="s">
        <v>1869</v>
      </c>
      <c r="E17" s="14" t="s">
        <v>1875</v>
      </c>
      <c r="F17" s="14"/>
      <c r="G17" s="14" t="s">
        <v>1886</v>
      </c>
      <c r="H17" s="20" t="s">
        <v>6</v>
      </c>
      <c r="I17" s="18" t="s">
        <v>389</v>
      </c>
      <c r="J17" s="14" t="s">
        <v>1853</v>
      </c>
      <c r="K17" s="14" t="s">
        <v>1851</v>
      </c>
      <c r="L17" s="14" t="s">
        <v>1852</v>
      </c>
      <c r="M17" s="14" t="s">
        <v>1851</v>
      </c>
      <c r="N17" s="9" t="s">
        <v>1869</v>
      </c>
      <c r="O17" s="9"/>
      <c r="P17" s="9"/>
      <c r="Q17" s="9" t="s">
        <v>24</v>
      </c>
      <c r="R17" s="9" t="s">
        <v>1885</v>
      </c>
      <c r="S17" s="9" t="s">
        <v>20</v>
      </c>
    </row>
    <row r="18" spans="1:19" s="3" customFormat="1" ht="24.75" hidden="1" customHeight="1">
      <c r="A18" s="13" t="s">
        <v>1890</v>
      </c>
      <c r="B18" s="22" t="s">
        <v>1857</v>
      </c>
      <c r="C18" s="14" t="s">
        <v>45</v>
      </c>
      <c r="D18" s="14" t="s">
        <v>1869</v>
      </c>
      <c r="E18" s="14" t="s">
        <v>1889</v>
      </c>
      <c r="F18" s="14"/>
      <c r="G18" s="14" t="s">
        <v>1886</v>
      </c>
      <c r="H18" s="20" t="s">
        <v>6</v>
      </c>
      <c r="I18" s="18" t="s">
        <v>389</v>
      </c>
      <c r="J18" s="14" t="s">
        <v>1853</v>
      </c>
      <c r="K18" s="14" t="s">
        <v>1851</v>
      </c>
      <c r="L18" s="14" t="s">
        <v>1852</v>
      </c>
      <c r="M18" s="14" t="s">
        <v>1851</v>
      </c>
      <c r="N18" s="9" t="s">
        <v>1869</v>
      </c>
      <c r="O18" s="9"/>
      <c r="P18" s="9"/>
      <c r="Q18" s="9" t="s">
        <v>24</v>
      </c>
      <c r="R18" s="9" t="s">
        <v>1885</v>
      </c>
      <c r="S18" s="9" t="s">
        <v>20</v>
      </c>
    </row>
    <row r="19" spans="1:19" s="3" customFormat="1" ht="24.75" hidden="1" customHeight="1">
      <c r="A19" s="13" t="s">
        <v>1888</v>
      </c>
      <c r="B19" s="22" t="s">
        <v>1857</v>
      </c>
      <c r="C19" s="14" t="s">
        <v>45</v>
      </c>
      <c r="D19" s="14" t="s">
        <v>1869</v>
      </c>
      <c r="E19" s="14" t="s">
        <v>1873</v>
      </c>
      <c r="F19" s="14"/>
      <c r="G19" s="14" t="s">
        <v>1886</v>
      </c>
      <c r="H19" s="20" t="s">
        <v>6</v>
      </c>
      <c r="I19" s="18" t="s">
        <v>389</v>
      </c>
      <c r="J19" s="14" t="s">
        <v>1853</v>
      </c>
      <c r="K19" s="14" t="s">
        <v>1851</v>
      </c>
      <c r="L19" s="14" t="s">
        <v>1852</v>
      </c>
      <c r="M19" s="14" t="s">
        <v>1851</v>
      </c>
      <c r="N19" s="9" t="s">
        <v>1869</v>
      </c>
      <c r="O19" s="9"/>
      <c r="P19" s="9"/>
      <c r="Q19" s="9" t="s">
        <v>24</v>
      </c>
      <c r="R19" s="9" t="s">
        <v>1885</v>
      </c>
      <c r="S19" s="9" t="s">
        <v>20</v>
      </c>
    </row>
    <row r="20" spans="1:19" s="3" customFormat="1" ht="24.75" hidden="1" customHeight="1">
      <c r="A20" s="13" t="s">
        <v>1887</v>
      </c>
      <c r="B20" s="22" t="s">
        <v>1857</v>
      </c>
      <c r="C20" s="14" t="s">
        <v>45</v>
      </c>
      <c r="D20" s="14" t="s">
        <v>1869</v>
      </c>
      <c r="E20" s="14" t="s">
        <v>1871</v>
      </c>
      <c r="F20" s="14"/>
      <c r="G20" s="14" t="s">
        <v>1886</v>
      </c>
      <c r="H20" s="20" t="s">
        <v>6</v>
      </c>
      <c r="I20" s="18" t="s">
        <v>389</v>
      </c>
      <c r="J20" s="14" t="s">
        <v>1853</v>
      </c>
      <c r="K20" s="14" t="s">
        <v>1851</v>
      </c>
      <c r="L20" s="14" t="s">
        <v>1852</v>
      </c>
      <c r="M20" s="14" t="s">
        <v>1851</v>
      </c>
      <c r="N20" s="9" t="s">
        <v>1869</v>
      </c>
      <c r="O20" s="9"/>
      <c r="P20" s="9"/>
      <c r="Q20" s="9" t="s">
        <v>24</v>
      </c>
      <c r="R20" s="9" t="s">
        <v>1885</v>
      </c>
      <c r="S20" s="9" t="s">
        <v>20</v>
      </c>
    </row>
    <row r="21" spans="1:19" s="3" customFormat="1" ht="24.75" hidden="1" customHeight="1">
      <c r="A21" s="13" t="s">
        <v>1884</v>
      </c>
      <c r="B21" s="22" t="s">
        <v>1857</v>
      </c>
      <c r="C21" s="14" t="s">
        <v>45</v>
      </c>
      <c r="D21" s="14" t="s">
        <v>1869</v>
      </c>
      <c r="E21" s="14" t="s">
        <v>1883</v>
      </c>
      <c r="F21" s="14"/>
      <c r="G21" s="14" t="s">
        <v>1870</v>
      </c>
      <c r="H21" s="20" t="s">
        <v>6</v>
      </c>
      <c r="I21" s="18" t="s">
        <v>389</v>
      </c>
      <c r="J21" s="14" t="s">
        <v>1853</v>
      </c>
      <c r="K21" s="14" t="s">
        <v>1851</v>
      </c>
      <c r="L21" s="14" t="s">
        <v>1852</v>
      </c>
      <c r="M21" s="14" t="s">
        <v>1851</v>
      </c>
      <c r="N21" s="9" t="s">
        <v>1869</v>
      </c>
      <c r="O21" s="9"/>
      <c r="P21" s="9"/>
      <c r="Q21" s="9" t="s">
        <v>24</v>
      </c>
      <c r="R21" s="9" t="s">
        <v>1868</v>
      </c>
      <c r="S21" s="9" t="s">
        <v>20</v>
      </c>
    </row>
    <row r="22" spans="1:19" s="3" customFormat="1" ht="24.75" hidden="1" customHeight="1">
      <c r="A22" s="13" t="s">
        <v>1882</v>
      </c>
      <c r="B22" s="22" t="s">
        <v>1857</v>
      </c>
      <c r="C22" s="14" t="s">
        <v>45</v>
      </c>
      <c r="D22" s="14" t="s">
        <v>1869</v>
      </c>
      <c r="E22" s="14" t="s">
        <v>1881</v>
      </c>
      <c r="F22" s="14"/>
      <c r="G22" s="14" t="s">
        <v>1870</v>
      </c>
      <c r="H22" s="20" t="s">
        <v>6</v>
      </c>
      <c r="I22" s="18" t="s">
        <v>389</v>
      </c>
      <c r="J22" s="14" t="s">
        <v>1853</v>
      </c>
      <c r="K22" s="14" t="s">
        <v>1851</v>
      </c>
      <c r="L22" s="14" t="s">
        <v>1852</v>
      </c>
      <c r="M22" s="14" t="s">
        <v>1851</v>
      </c>
      <c r="N22" s="9" t="s">
        <v>1869</v>
      </c>
      <c r="O22" s="9"/>
      <c r="P22" s="9"/>
      <c r="Q22" s="9" t="s">
        <v>24</v>
      </c>
      <c r="R22" s="9" t="s">
        <v>1868</v>
      </c>
      <c r="S22" s="9" t="s">
        <v>20</v>
      </c>
    </row>
    <row r="23" spans="1:19" s="3" customFormat="1" ht="24.75" hidden="1" customHeight="1">
      <c r="A23" s="13" t="s">
        <v>1880</v>
      </c>
      <c r="B23" s="22" t="s">
        <v>1857</v>
      </c>
      <c r="C23" s="14" t="s">
        <v>45</v>
      </c>
      <c r="D23" s="14" t="s">
        <v>1869</v>
      </c>
      <c r="E23" s="14" t="s">
        <v>1879</v>
      </c>
      <c r="F23" s="14"/>
      <c r="G23" s="14" t="s">
        <v>1870</v>
      </c>
      <c r="H23" s="20" t="s">
        <v>6</v>
      </c>
      <c r="I23" s="18" t="s">
        <v>389</v>
      </c>
      <c r="J23" s="14" t="s">
        <v>1853</v>
      </c>
      <c r="K23" s="14" t="s">
        <v>1851</v>
      </c>
      <c r="L23" s="14" t="s">
        <v>1852</v>
      </c>
      <c r="M23" s="14" t="s">
        <v>1851</v>
      </c>
      <c r="N23" s="9" t="s">
        <v>1869</v>
      </c>
      <c r="O23" s="9"/>
      <c r="P23" s="9"/>
      <c r="Q23" s="9" t="s">
        <v>24</v>
      </c>
      <c r="R23" s="9" t="s">
        <v>1868</v>
      </c>
      <c r="S23" s="9" t="s">
        <v>20</v>
      </c>
    </row>
    <row r="24" spans="1:19" s="3" customFormat="1" ht="24.75" hidden="1" customHeight="1">
      <c r="A24" s="13" t="s">
        <v>1878</v>
      </c>
      <c r="B24" s="22" t="s">
        <v>1857</v>
      </c>
      <c r="C24" s="14" t="s">
        <v>45</v>
      </c>
      <c r="D24" s="14" t="s">
        <v>1869</v>
      </c>
      <c r="E24" s="14" t="s">
        <v>1877</v>
      </c>
      <c r="F24" s="14"/>
      <c r="G24" s="14" t="s">
        <v>1870</v>
      </c>
      <c r="H24" s="20" t="s">
        <v>6</v>
      </c>
      <c r="I24" s="18" t="s">
        <v>389</v>
      </c>
      <c r="J24" s="14" t="s">
        <v>1853</v>
      </c>
      <c r="K24" s="14" t="s">
        <v>1851</v>
      </c>
      <c r="L24" s="14" t="s">
        <v>1852</v>
      </c>
      <c r="M24" s="14" t="s">
        <v>1851</v>
      </c>
      <c r="N24" s="9" t="s">
        <v>1869</v>
      </c>
      <c r="O24" s="9"/>
      <c r="P24" s="9"/>
      <c r="Q24" s="9" t="s">
        <v>24</v>
      </c>
      <c r="R24" s="9" t="s">
        <v>1868</v>
      </c>
      <c r="S24" s="9" t="s">
        <v>20</v>
      </c>
    </row>
    <row r="25" spans="1:19" s="3" customFormat="1" ht="24.75" hidden="1" customHeight="1">
      <c r="A25" s="13" t="s">
        <v>1876</v>
      </c>
      <c r="B25" s="22" t="s">
        <v>1857</v>
      </c>
      <c r="C25" s="14" t="s">
        <v>45</v>
      </c>
      <c r="D25" s="14" t="s">
        <v>1869</v>
      </c>
      <c r="E25" s="14" t="s">
        <v>1875</v>
      </c>
      <c r="F25" s="14"/>
      <c r="G25" s="14" t="s">
        <v>1870</v>
      </c>
      <c r="H25" s="20" t="s">
        <v>6</v>
      </c>
      <c r="I25" s="18" t="s">
        <v>389</v>
      </c>
      <c r="J25" s="14" t="s">
        <v>1853</v>
      </c>
      <c r="K25" s="14" t="s">
        <v>1851</v>
      </c>
      <c r="L25" s="14" t="s">
        <v>1852</v>
      </c>
      <c r="M25" s="14" t="s">
        <v>1851</v>
      </c>
      <c r="N25" s="9" t="s">
        <v>1869</v>
      </c>
      <c r="O25" s="9"/>
      <c r="P25" s="9"/>
      <c r="Q25" s="9" t="s">
        <v>24</v>
      </c>
      <c r="R25" s="9" t="s">
        <v>1868</v>
      </c>
      <c r="S25" s="9" t="s">
        <v>20</v>
      </c>
    </row>
    <row r="26" spans="1:19" s="3" customFormat="1" ht="24.75" hidden="1" customHeight="1">
      <c r="A26" s="13" t="s">
        <v>1874</v>
      </c>
      <c r="B26" s="22" t="s">
        <v>1857</v>
      </c>
      <c r="C26" s="14" t="s">
        <v>45</v>
      </c>
      <c r="D26" s="14" t="s">
        <v>1869</v>
      </c>
      <c r="E26" s="14" t="s">
        <v>1873</v>
      </c>
      <c r="F26" s="14"/>
      <c r="G26" s="14" t="s">
        <v>1870</v>
      </c>
      <c r="H26" s="20" t="s">
        <v>6</v>
      </c>
      <c r="I26" s="18" t="s">
        <v>389</v>
      </c>
      <c r="J26" s="14" t="s">
        <v>1853</v>
      </c>
      <c r="K26" s="14" t="s">
        <v>1851</v>
      </c>
      <c r="L26" s="14" t="s">
        <v>1852</v>
      </c>
      <c r="M26" s="14" t="s">
        <v>1851</v>
      </c>
      <c r="N26" s="9" t="s">
        <v>1869</v>
      </c>
      <c r="O26" s="9"/>
      <c r="P26" s="9"/>
      <c r="Q26" s="9" t="s">
        <v>24</v>
      </c>
      <c r="R26" s="9" t="s">
        <v>1868</v>
      </c>
      <c r="S26" s="9" t="s">
        <v>20</v>
      </c>
    </row>
    <row r="27" spans="1:19" s="3" customFormat="1" ht="24.75" hidden="1" customHeight="1">
      <c r="A27" s="13" t="s">
        <v>1872</v>
      </c>
      <c r="B27" s="22" t="s">
        <v>1857</v>
      </c>
      <c r="C27" s="14" t="s">
        <v>45</v>
      </c>
      <c r="D27" s="14" t="s">
        <v>1869</v>
      </c>
      <c r="E27" s="14" t="s">
        <v>1871</v>
      </c>
      <c r="F27" s="14"/>
      <c r="G27" s="14" t="s">
        <v>1870</v>
      </c>
      <c r="H27" s="20" t="s">
        <v>6</v>
      </c>
      <c r="I27" s="18" t="s">
        <v>389</v>
      </c>
      <c r="J27" s="14" t="s">
        <v>1853</v>
      </c>
      <c r="K27" s="14" t="s">
        <v>1851</v>
      </c>
      <c r="L27" s="14" t="s">
        <v>1852</v>
      </c>
      <c r="M27" s="14" t="s">
        <v>1851</v>
      </c>
      <c r="N27" s="9" t="s">
        <v>1869</v>
      </c>
      <c r="O27" s="9"/>
      <c r="P27" s="9"/>
      <c r="Q27" s="9" t="s">
        <v>24</v>
      </c>
      <c r="R27" s="9" t="s">
        <v>1868</v>
      </c>
      <c r="S27" s="9" t="s">
        <v>20</v>
      </c>
    </row>
    <row r="28" spans="1:19" s="3" customFormat="1" ht="24.75" hidden="1" customHeight="1">
      <c r="A28" s="13" t="s">
        <v>1848</v>
      </c>
      <c r="B28" s="22" t="s">
        <v>1845</v>
      </c>
      <c r="C28" s="14" t="s">
        <v>1847</v>
      </c>
      <c r="D28" s="14"/>
      <c r="E28" s="14"/>
      <c r="F28" s="14"/>
      <c r="G28" s="14"/>
      <c r="H28" s="20" t="s">
        <v>6</v>
      </c>
      <c r="I28" s="18" t="s">
        <v>74</v>
      </c>
      <c r="J28" s="14" t="s">
        <v>1843</v>
      </c>
      <c r="K28" s="17" t="s">
        <v>1841</v>
      </c>
      <c r="L28" s="18" t="s">
        <v>178</v>
      </c>
      <c r="M28" s="14" t="s">
        <v>1842</v>
      </c>
      <c r="N28" s="9"/>
      <c r="O28" s="9"/>
      <c r="P28" s="9"/>
      <c r="Q28" s="9" t="s">
        <v>68</v>
      </c>
      <c r="R28" s="61" t="s">
        <v>1841</v>
      </c>
      <c r="S28" s="9" t="s">
        <v>20</v>
      </c>
    </row>
    <row r="29" spans="1:19" s="3" customFormat="1" ht="24.75" hidden="1" customHeight="1">
      <c r="A29" s="13" t="s">
        <v>1846</v>
      </c>
      <c r="B29" s="22" t="s">
        <v>1845</v>
      </c>
      <c r="C29" s="14" t="s">
        <v>1844</v>
      </c>
      <c r="D29" s="14"/>
      <c r="E29" s="14"/>
      <c r="F29" s="14"/>
      <c r="G29" s="14"/>
      <c r="H29" s="20" t="s">
        <v>6</v>
      </c>
      <c r="I29" s="18" t="s">
        <v>74</v>
      </c>
      <c r="J29" s="14" t="s">
        <v>1843</v>
      </c>
      <c r="K29" s="17" t="s">
        <v>1841</v>
      </c>
      <c r="L29" s="18" t="s">
        <v>178</v>
      </c>
      <c r="M29" s="14" t="s">
        <v>1842</v>
      </c>
      <c r="N29" s="9"/>
      <c r="O29" s="9"/>
      <c r="P29" s="9"/>
      <c r="Q29" s="9" t="s">
        <v>68</v>
      </c>
      <c r="R29" s="61" t="s">
        <v>1841</v>
      </c>
      <c r="S29" s="9" t="s">
        <v>20</v>
      </c>
    </row>
    <row r="30" spans="1:19" s="3" customFormat="1" ht="24.75" hidden="1" customHeight="1">
      <c r="A30" s="13" t="s">
        <v>1836</v>
      </c>
      <c r="B30" s="22" t="s">
        <v>1828</v>
      </c>
      <c r="C30" s="14" t="s">
        <v>1820</v>
      </c>
      <c r="D30" s="14" t="s">
        <v>1835</v>
      </c>
      <c r="E30" s="14" t="s">
        <v>1834</v>
      </c>
      <c r="F30" s="14" t="s">
        <v>1833</v>
      </c>
      <c r="G30" s="14" t="s">
        <v>1831</v>
      </c>
      <c r="H30" s="20" t="s">
        <v>6</v>
      </c>
      <c r="I30" s="18" t="s">
        <v>74</v>
      </c>
      <c r="J30" s="14" t="s">
        <v>1816</v>
      </c>
      <c r="K30" s="14" t="s">
        <v>1812</v>
      </c>
      <c r="L30" s="14" t="s">
        <v>937</v>
      </c>
      <c r="M30" s="27" t="s">
        <v>1815</v>
      </c>
      <c r="N30" s="9" t="s">
        <v>1832</v>
      </c>
      <c r="O30" s="9" t="s">
        <v>1831</v>
      </c>
      <c r="P30" s="9" t="s">
        <v>1830</v>
      </c>
      <c r="Q30" s="9" t="s">
        <v>68</v>
      </c>
      <c r="R30" s="9" t="s">
        <v>1812</v>
      </c>
      <c r="S30" s="9" t="s">
        <v>20</v>
      </c>
    </row>
    <row r="31" spans="1:19" s="3" customFormat="1" ht="24.75" hidden="1" customHeight="1">
      <c r="A31" s="13" t="s">
        <v>1829</v>
      </c>
      <c r="B31" s="22" t="s">
        <v>1828</v>
      </c>
      <c r="C31" s="14" t="s">
        <v>1820</v>
      </c>
      <c r="D31" s="14"/>
      <c r="E31" s="14" t="s">
        <v>1827</v>
      </c>
      <c r="F31" s="14"/>
      <c r="G31" s="14" t="s">
        <v>1826</v>
      </c>
      <c r="H31" s="20" t="s">
        <v>6</v>
      </c>
      <c r="I31" s="18" t="s">
        <v>74</v>
      </c>
      <c r="J31" s="14" t="s">
        <v>1816</v>
      </c>
      <c r="K31" s="14" t="s">
        <v>1812</v>
      </c>
      <c r="L31" s="14" t="s">
        <v>1825</v>
      </c>
      <c r="M31" s="27" t="s">
        <v>1815</v>
      </c>
      <c r="N31" s="9"/>
      <c r="O31" s="9" t="s">
        <v>1824</v>
      </c>
      <c r="P31" s="26" t="s">
        <v>1823</v>
      </c>
      <c r="Q31" s="9" t="s">
        <v>68</v>
      </c>
      <c r="R31" s="9" t="s">
        <v>1812</v>
      </c>
      <c r="S31" s="9" t="s">
        <v>20</v>
      </c>
    </row>
    <row r="32" spans="1:19" s="3" customFormat="1" ht="24.75" hidden="1" customHeight="1">
      <c r="A32" s="13" t="s">
        <v>1822</v>
      </c>
      <c r="B32" s="22" t="s">
        <v>1821</v>
      </c>
      <c r="C32" s="14" t="s">
        <v>1820</v>
      </c>
      <c r="D32" s="14"/>
      <c r="E32" s="14" t="s">
        <v>1819</v>
      </c>
      <c r="F32" s="14" t="s">
        <v>1818</v>
      </c>
      <c r="G32" s="14" t="s">
        <v>1817</v>
      </c>
      <c r="H32" s="20" t="s">
        <v>6</v>
      </c>
      <c r="I32" s="18" t="s">
        <v>74</v>
      </c>
      <c r="J32" s="14" t="s">
        <v>1816</v>
      </c>
      <c r="K32" s="14" t="s">
        <v>1812</v>
      </c>
      <c r="L32" s="14" t="s">
        <v>937</v>
      </c>
      <c r="M32" s="27" t="s">
        <v>1815</v>
      </c>
      <c r="N32" s="9"/>
      <c r="O32" s="9" t="s">
        <v>1814</v>
      </c>
      <c r="P32" s="26" t="s">
        <v>1813</v>
      </c>
      <c r="Q32" s="9" t="s">
        <v>68</v>
      </c>
      <c r="R32" s="9" t="s">
        <v>1812</v>
      </c>
      <c r="S32" s="9" t="s">
        <v>20</v>
      </c>
    </row>
    <row r="33" spans="1:20" s="3" customFormat="1" ht="30.75" customHeight="1">
      <c r="A33" s="13" t="s">
        <v>1811</v>
      </c>
      <c r="B33" s="111" t="s">
        <v>1799</v>
      </c>
      <c r="C33" s="60" t="s">
        <v>1805</v>
      </c>
      <c r="D33" s="47" t="s">
        <v>1804</v>
      </c>
      <c r="E33" s="60" t="s">
        <v>1810</v>
      </c>
      <c r="F33" s="60"/>
      <c r="G33" s="60"/>
      <c r="H33" s="58" t="s">
        <v>7</v>
      </c>
      <c r="I33" s="96" t="s">
        <v>1978</v>
      </c>
      <c r="J33" s="107"/>
      <c r="K33" s="107"/>
      <c r="L33" s="60" t="s">
        <v>1803</v>
      </c>
      <c r="M33" s="60" t="s">
        <v>1802</v>
      </c>
      <c r="N33" s="101" t="s">
        <v>1809</v>
      </c>
      <c r="O33" s="101"/>
      <c r="P33" s="101"/>
      <c r="Q33" s="101" t="s">
        <v>32</v>
      </c>
      <c r="R33" s="101" t="s">
        <v>1801</v>
      </c>
      <c r="S33" s="101" t="s">
        <v>20</v>
      </c>
      <c r="T33" s="53"/>
    </row>
    <row r="34" spans="1:20" s="3" customFormat="1" ht="24.75" hidden="1" customHeight="1">
      <c r="A34" s="13" t="s">
        <v>1808</v>
      </c>
      <c r="B34" s="59" t="s">
        <v>1799</v>
      </c>
      <c r="C34" s="55" t="s">
        <v>1805</v>
      </c>
      <c r="D34" s="17" t="s">
        <v>1804</v>
      </c>
      <c r="E34" s="54" t="s">
        <v>1807</v>
      </c>
      <c r="F34" s="55"/>
      <c r="G34" s="55"/>
      <c r="H34" s="57" t="s">
        <v>6</v>
      </c>
      <c r="I34" s="56" t="s">
        <v>74</v>
      </c>
      <c r="J34" s="56"/>
      <c r="K34" s="56"/>
      <c r="L34" s="55" t="s">
        <v>1803</v>
      </c>
      <c r="M34" s="55" t="s">
        <v>1802</v>
      </c>
      <c r="N34" s="15" t="s">
        <v>1806</v>
      </c>
      <c r="O34" s="54"/>
      <c r="P34" s="54"/>
      <c r="Q34" s="54" t="s">
        <v>32</v>
      </c>
      <c r="R34" s="54" t="s">
        <v>1801</v>
      </c>
      <c r="S34" s="54" t="s">
        <v>20</v>
      </c>
      <c r="T34" s="53"/>
    </row>
    <row r="35" spans="1:20" s="3" customFormat="1" ht="30.75" customHeight="1">
      <c r="A35" s="13" t="s">
        <v>1800</v>
      </c>
      <c r="B35" s="111" t="s">
        <v>1799</v>
      </c>
      <c r="C35" s="60" t="s">
        <v>1798</v>
      </c>
      <c r="D35" s="47" t="s">
        <v>1797</v>
      </c>
      <c r="E35" s="60" t="s">
        <v>1796</v>
      </c>
      <c r="F35" s="60" t="s">
        <v>820</v>
      </c>
      <c r="G35" s="60" t="s">
        <v>820</v>
      </c>
      <c r="H35" s="58" t="s">
        <v>7</v>
      </c>
      <c r="I35" s="96" t="s">
        <v>1978</v>
      </c>
      <c r="J35" s="107" t="s">
        <v>1978</v>
      </c>
      <c r="K35" s="47" t="s">
        <v>1795</v>
      </c>
      <c r="L35" s="60" t="s">
        <v>820</v>
      </c>
      <c r="M35" s="60" t="s">
        <v>820</v>
      </c>
      <c r="N35" s="101" t="s">
        <v>820</v>
      </c>
      <c r="O35" s="101" t="s">
        <v>820</v>
      </c>
      <c r="P35" s="101" t="s">
        <v>820</v>
      </c>
      <c r="Q35" s="101" t="s">
        <v>68</v>
      </c>
      <c r="R35" s="46" t="s">
        <v>1795</v>
      </c>
      <c r="S35" s="101" t="s">
        <v>20</v>
      </c>
      <c r="T35" s="53"/>
    </row>
    <row r="36" spans="1:20" s="3" customFormat="1" ht="30.75" customHeight="1">
      <c r="A36" s="13" t="s">
        <v>1793</v>
      </c>
      <c r="B36" s="32" t="s">
        <v>1792</v>
      </c>
      <c r="C36" s="21" t="s">
        <v>1791</v>
      </c>
      <c r="D36" s="21" t="s">
        <v>1790</v>
      </c>
      <c r="E36" s="21" t="s">
        <v>1789</v>
      </c>
      <c r="F36" s="21"/>
      <c r="G36" s="21"/>
      <c r="H36" s="19" t="s">
        <v>7</v>
      </c>
      <c r="I36" s="96" t="s">
        <v>1978</v>
      </c>
      <c r="J36" s="96" t="s">
        <v>1978</v>
      </c>
      <c r="K36" s="21"/>
      <c r="L36" s="21" t="s">
        <v>270</v>
      </c>
      <c r="M36" s="21" t="s">
        <v>270</v>
      </c>
      <c r="N36" s="28"/>
      <c r="O36" s="28"/>
      <c r="P36" s="28"/>
      <c r="Q36" s="28" t="s">
        <v>68</v>
      </c>
      <c r="R36" s="28"/>
      <c r="S36" s="28" t="s">
        <v>67</v>
      </c>
    </row>
    <row r="37" spans="1:20" s="3" customFormat="1" ht="30.75" customHeight="1">
      <c r="A37" s="13" t="s">
        <v>1788</v>
      </c>
      <c r="B37" s="32" t="s">
        <v>1787</v>
      </c>
      <c r="C37" s="21" t="s">
        <v>1786</v>
      </c>
      <c r="D37" s="21" t="s">
        <v>1783</v>
      </c>
      <c r="E37" s="21" t="s">
        <v>1785</v>
      </c>
      <c r="F37" s="21"/>
      <c r="G37" s="21"/>
      <c r="H37" s="19" t="s">
        <v>7</v>
      </c>
      <c r="I37" s="29" t="s">
        <v>2036</v>
      </c>
      <c r="J37" s="21" t="s">
        <v>1784</v>
      </c>
      <c r="K37" s="21" t="s">
        <v>1783</v>
      </c>
      <c r="L37" s="21" t="s">
        <v>820</v>
      </c>
      <c r="M37" s="21" t="s">
        <v>820</v>
      </c>
      <c r="N37" s="28" t="s">
        <v>820</v>
      </c>
      <c r="O37" s="28" t="s">
        <v>820</v>
      </c>
      <c r="P37" s="28" t="s">
        <v>820</v>
      </c>
      <c r="Q37" s="28" t="s">
        <v>68</v>
      </c>
      <c r="R37" s="28" t="s">
        <v>1783</v>
      </c>
      <c r="S37" s="28" t="s">
        <v>67</v>
      </c>
    </row>
    <row r="38" spans="1:20" s="3" customFormat="1" ht="24.75" hidden="1" customHeight="1">
      <c r="A38" s="13" t="s">
        <v>1775</v>
      </c>
      <c r="B38" s="22" t="s">
        <v>1751</v>
      </c>
      <c r="C38" s="14" t="s">
        <v>240</v>
      </c>
      <c r="D38" s="14" t="s">
        <v>1772</v>
      </c>
      <c r="E38" s="14" t="s">
        <v>1774</v>
      </c>
      <c r="F38" s="14"/>
      <c r="G38" s="14"/>
      <c r="H38" s="20" t="s">
        <v>6</v>
      </c>
      <c r="I38" s="18" t="s">
        <v>74</v>
      </c>
      <c r="J38" s="14" t="s">
        <v>1770</v>
      </c>
      <c r="K38" s="17" t="s">
        <v>1769</v>
      </c>
      <c r="L38" s="14"/>
      <c r="M38" s="17"/>
      <c r="N38" s="9" t="s">
        <v>1768</v>
      </c>
      <c r="O38" s="9"/>
      <c r="P38" s="9"/>
      <c r="Q38" s="9" t="s">
        <v>103</v>
      </c>
      <c r="R38" s="33" t="s">
        <v>1767</v>
      </c>
      <c r="S38" s="9" t="s">
        <v>67</v>
      </c>
    </row>
    <row r="39" spans="1:20" s="3" customFormat="1" ht="24.75" hidden="1" customHeight="1">
      <c r="A39" s="13" t="s">
        <v>1773</v>
      </c>
      <c r="B39" s="22" t="s">
        <v>1751</v>
      </c>
      <c r="C39" s="14" t="s">
        <v>240</v>
      </c>
      <c r="D39" s="14" t="s">
        <v>1772</v>
      </c>
      <c r="E39" s="14" t="s">
        <v>1771</v>
      </c>
      <c r="F39" s="14"/>
      <c r="G39" s="14"/>
      <c r="H39" s="20" t="s">
        <v>6</v>
      </c>
      <c r="I39" s="18" t="s">
        <v>74</v>
      </c>
      <c r="J39" s="14" t="s">
        <v>1770</v>
      </c>
      <c r="K39" s="17" t="s">
        <v>1769</v>
      </c>
      <c r="L39" s="14"/>
      <c r="M39" s="17"/>
      <c r="N39" s="9" t="s">
        <v>1768</v>
      </c>
      <c r="O39" s="9"/>
      <c r="P39" s="9"/>
      <c r="Q39" s="9" t="s">
        <v>103</v>
      </c>
      <c r="R39" s="33" t="s">
        <v>1767</v>
      </c>
      <c r="S39" s="9" t="s">
        <v>67</v>
      </c>
    </row>
    <row r="40" spans="1:20" s="3" customFormat="1" ht="24.75" hidden="1" customHeight="1">
      <c r="A40" s="13" t="s">
        <v>1766</v>
      </c>
      <c r="B40" s="22" t="s">
        <v>1751</v>
      </c>
      <c r="C40" s="14" t="s">
        <v>1765</v>
      </c>
      <c r="D40" s="14" t="s">
        <v>1762</v>
      </c>
      <c r="E40" s="14" t="s">
        <v>1764</v>
      </c>
      <c r="F40" s="14"/>
      <c r="G40" s="14"/>
      <c r="H40" s="20" t="s">
        <v>6</v>
      </c>
      <c r="I40" s="18" t="s">
        <v>74</v>
      </c>
      <c r="J40" s="14" t="s">
        <v>208</v>
      </c>
      <c r="K40" s="17" t="s">
        <v>1763</v>
      </c>
      <c r="L40" s="14" t="s">
        <v>208</v>
      </c>
      <c r="M40" s="17" t="s">
        <v>1763</v>
      </c>
      <c r="N40" s="9" t="s">
        <v>1762</v>
      </c>
      <c r="O40" s="9"/>
      <c r="P40" s="9"/>
      <c r="Q40" s="9" t="s">
        <v>32</v>
      </c>
      <c r="R40" s="33" t="s">
        <v>1761</v>
      </c>
      <c r="S40" s="9" t="s">
        <v>205</v>
      </c>
    </row>
    <row r="41" spans="1:20" s="3" customFormat="1" ht="24.75" hidden="1" customHeight="1">
      <c r="A41" s="13" t="s">
        <v>1760</v>
      </c>
      <c r="B41" s="22" t="s">
        <v>1751</v>
      </c>
      <c r="C41" s="14" t="s">
        <v>1750</v>
      </c>
      <c r="D41" s="14" t="s">
        <v>1749</v>
      </c>
      <c r="E41" s="14" t="s">
        <v>1759</v>
      </c>
      <c r="F41" s="14"/>
      <c r="G41" s="14"/>
      <c r="H41" s="20" t="s">
        <v>6</v>
      </c>
      <c r="I41" s="18" t="s">
        <v>74</v>
      </c>
      <c r="J41" s="14" t="s">
        <v>1747</v>
      </c>
      <c r="K41" s="17" t="s">
        <v>1745</v>
      </c>
      <c r="L41" s="14"/>
      <c r="M41" s="17"/>
      <c r="N41" s="9" t="s">
        <v>1746</v>
      </c>
      <c r="O41" s="9"/>
      <c r="P41" s="9"/>
      <c r="Q41" s="9" t="s">
        <v>68</v>
      </c>
      <c r="R41" s="33" t="s">
        <v>1745</v>
      </c>
      <c r="S41" s="9" t="s">
        <v>67</v>
      </c>
    </row>
    <row r="42" spans="1:20" s="3" customFormat="1" ht="24.75" hidden="1" customHeight="1">
      <c r="A42" s="13" t="s">
        <v>1758</v>
      </c>
      <c r="B42" s="22" t="s">
        <v>1751</v>
      </c>
      <c r="C42" s="14" t="s">
        <v>1750</v>
      </c>
      <c r="D42" s="14" t="s">
        <v>1749</v>
      </c>
      <c r="E42" s="14" t="s">
        <v>1757</v>
      </c>
      <c r="F42" s="14"/>
      <c r="G42" s="14"/>
      <c r="H42" s="20" t="s">
        <v>6</v>
      </c>
      <c r="I42" s="18" t="s">
        <v>74</v>
      </c>
      <c r="J42" s="14" t="s">
        <v>1747</v>
      </c>
      <c r="K42" s="17" t="s">
        <v>1745</v>
      </c>
      <c r="L42" s="14"/>
      <c r="M42" s="17"/>
      <c r="N42" s="9" t="s">
        <v>1746</v>
      </c>
      <c r="O42" s="9"/>
      <c r="P42" s="9"/>
      <c r="Q42" s="9" t="s">
        <v>68</v>
      </c>
      <c r="R42" s="33" t="s">
        <v>1745</v>
      </c>
      <c r="S42" s="9" t="s">
        <v>67</v>
      </c>
    </row>
    <row r="43" spans="1:20" s="3" customFormat="1" ht="24.75" hidden="1" customHeight="1">
      <c r="A43" s="13" t="s">
        <v>1756</v>
      </c>
      <c r="B43" s="22" t="s">
        <v>1751</v>
      </c>
      <c r="C43" s="14" t="s">
        <v>1750</v>
      </c>
      <c r="D43" s="14" t="s">
        <v>1749</v>
      </c>
      <c r="E43" s="14" t="s">
        <v>1755</v>
      </c>
      <c r="F43" s="14"/>
      <c r="G43" s="14"/>
      <c r="H43" s="20" t="s">
        <v>6</v>
      </c>
      <c r="I43" s="18" t="s">
        <v>74</v>
      </c>
      <c r="J43" s="14" t="s">
        <v>1747</v>
      </c>
      <c r="K43" s="17" t="s">
        <v>1745</v>
      </c>
      <c r="L43" s="14"/>
      <c r="M43" s="17"/>
      <c r="N43" s="9" t="s">
        <v>1746</v>
      </c>
      <c r="O43" s="9"/>
      <c r="P43" s="9"/>
      <c r="Q43" s="9" t="s">
        <v>68</v>
      </c>
      <c r="R43" s="33" t="s">
        <v>1745</v>
      </c>
      <c r="S43" s="9" t="s">
        <v>67</v>
      </c>
    </row>
    <row r="44" spans="1:20" s="3" customFormat="1" ht="24.75" hidden="1" customHeight="1">
      <c r="A44" s="13" t="s">
        <v>1754</v>
      </c>
      <c r="B44" s="22" t="s">
        <v>1751</v>
      </c>
      <c r="C44" s="14" t="s">
        <v>1750</v>
      </c>
      <c r="D44" s="14" t="s">
        <v>1749</v>
      </c>
      <c r="E44" s="14" t="s">
        <v>1753</v>
      </c>
      <c r="F44" s="14"/>
      <c r="G44" s="14"/>
      <c r="H44" s="20" t="s">
        <v>6</v>
      </c>
      <c r="I44" s="18" t="s">
        <v>74</v>
      </c>
      <c r="J44" s="14" t="s">
        <v>1747</v>
      </c>
      <c r="K44" s="17" t="s">
        <v>1745</v>
      </c>
      <c r="L44" s="14"/>
      <c r="M44" s="17"/>
      <c r="N44" s="9" t="s">
        <v>1746</v>
      </c>
      <c r="O44" s="9"/>
      <c r="P44" s="9"/>
      <c r="Q44" s="9" t="s">
        <v>68</v>
      </c>
      <c r="R44" s="33" t="s">
        <v>1745</v>
      </c>
      <c r="S44" s="9" t="s">
        <v>67</v>
      </c>
    </row>
    <row r="45" spans="1:20" s="3" customFormat="1" ht="24.75" hidden="1" customHeight="1">
      <c r="A45" s="13" t="s">
        <v>1752</v>
      </c>
      <c r="B45" s="22" t="s">
        <v>1751</v>
      </c>
      <c r="C45" s="14" t="s">
        <v>1750</v>
      </c>
      <c r="D45" s="14" t="s">
        <v>1749</v>
      </c>
      <c r="E45" s="14" t="s">
        <v>1748</v>
      </c>
      <c r="F45" s="14"/>
      <c r="G45" s="14"/>
      <c r="H45" s="20" t="s">
        <v>6</v>
      </c>
      <c r="I45" s="18" t="s">
        <v>74</v>
      </c>
      <c r="J45" s="14" t="s">
        <v>1747</v>
      </c>
      <c r="K45" s="17" t="s">
        <v>1745</v>
      </c>
      <c r="L45" s="14"/>
      <c r="M45" s="17"/>
      <c r="N45" s="9" t="s">
        <v>1746</v>
      </c>
      <c r="O45" s="9"/>
      <c r="P45" s="9"/>
      <c r="Q45" s="9" t="s">
        <v>68</v>
      </c>
      <c r="R45" s="33" t="s">
        <v>1745</v>
      </c>
      <c r="S45" s="9" t="s">
        <v>67</v>
      </c>
    </row>
    <row r="46" spans="1:20" s="3" customFormat="1" ht="24.75" hidden="1" customHeight="1">
      <c r="A46" s="13" t="s">
        <v>1744</v>
      </c>
      <c r="B46" s="12" t="s">
        <v>1719</v>
      </c>
      <c r="C46" s="9" t="s">
        <v>1735</v>
      </c>
      <c r="D46" s="10" t="s">
        <v>1741</v>
      </c>
      <c r="E46" s="9" t="s">
        <v>1743</v>
      </c>
      <c r="F46" s="9" t="s">
        <v>1718</v>
      </c>
      <c r="G46" s="9" t="s">
        <v>1718</v>
      </c>
      <c r="H46" s="11" t="s">
        <v>6</v>
      </c>
      <c r="I46" s="9" t="s">
        <v>5</v>
      </c>
      <c r="J46" s="9" t="s">
        <v>1717</v>
      </c>
      <c r="K46" s="9" t="s">
        <v>1717</v>
      </c>
      <c r="L46" s="9" t="s">
        <v>1716</v>
      </c>
      <c r="M46" s="9" t="s">
        <v>1715</v>
      </c>
      <c r="N46" s="9" t="s">
        <v>1715</v>
      </c>
      <c r="O46" s="9" t="s">
        <v>1714</v>
      </c>
      <c r="P46" s="9"/>
      <c r="Q46" s="9" t="s">
        <v>14</v>
      </c>
      <c r="R46" s="9" t="s">
        <v>1715</v>
      </c>
      <c r="S46" s="9" t="s">
        <v>204</v>
      </c>
    </row>
    <row r="47" spans="1:20" s="3" customFormat="1" ht="24.75" hidden="1" customHeight="1">
      <c r="A47" s="13" t="s">
        <v>1742</v>
      </c>
      <c r="B47" s="12" t="s">
        <v>1719</v>
      </c>
      <c r="C47" s="9" t="s">
        <v>1735</v>
      </c>
      <c r="D47" s="10" t="s">
        <v>1741</v>
      </c>
      <c r="E47" s="9" t="s">
        <v>1740</v>
      </c>
      <c r="F47" s="9" t="s">
        <v>1718</v>
      </c>
      <c r="G47" s="9" t="s">
        <v>1718</v>
      </c>
      <c r="H47" s="11" t="s">
        <v>6</v>
      </c>
      <c r="I47" s="9" t="s">
        <v>5</v>
      </c>
      <c r="J47" s="9" t="s">
        <v>1717</v>
      </c>
      <c r="K47" s="9" t="s">
        <v>1717</v>
      </c>
      <c r="L47" s="9" t="s">
        <v>1716</v>
      </c>
      <c r="M47" s="9" t="s">
        <v>1715</v>
      </c>
      <c r="N47" s="9" t="s">
        <v>1715</v>
      </c>
      <c r="O47" s="9" t="s">
        <v>1714</v>
      </c>
      <c r="P47" s="9"/>
      <c r="Q47" s="9" t="s">
        <v>14</v>
      </c>
      <c r="R47" s="9" t="s">
        <v>1715</v>
      </c>
      <c r="S47" s="9" t="s">
        <v>204</v>
      </c>
    </row>
    <row r="48" spans="1:20" s="3" customFormat="1" ht="24.75" hidden="1" customHeight="1">
      <c r="A48" s="13" t="s">
        <v>1739</v>
      </c>
      <c r="B48" s="12" t="s">
        <v>1719</v>
      </c>
      <c r="C48" s="9" t="s">
        <v>1735</v>
      </c>
      <c r="D48" s="10" t="s">
        <v>1738</v>
      </c>
      <c r="E48" s="9" t="s">
        <v>1737</v>
      </c>
      <c r="F48" s="9" t="s">
        <v>1718</v>
      </c>
      <c r="G48" s="9" t="s">
        <v>1718</v>
      </c>
      <c r="H48" s="11" t="s">
        <v>6</v>
      </c>
      <c r="I48" s="9" t="s">
        <v>5</v>
      </c>
      <c r="J48" s="9" t="s">
        <v>1717</v>
      </c>
      <c r="K48" s="9" t="s">
        <v>1717</v>
      </c>
      <c r="L48" s="9" t="s">
        <v>1716</v>
      </c>
      <c r="M48" s="9" t="s">
        <v>1715</v>
      </c>
      <c r="N48" s="9" t="s">
        <v>1715</v>
      </c>
      <c r="O48" s="9" t="s">
        <v>1714</v>
      </c>
      <c r="P48" s="9"/>
      <c r="Q48" s="9" t="s">
        <v>14</v>
      </c>
      <c r="R48" s="9" t="s">
        <v>0</v>
      </c>
      <c r="S48" s="9" t="s">
        <v>204</v>
      </c>
    </row>
    <row r="49" spans="1:20" s="3" customFormat="1" ht="30.75" customHeight="1">
      <c r="A49" s="13" t="s">
        <v>1736</v>
      </c>
      <c r="B49" s="93" t="s">
        <v>1719</v>
      </c>
      <c r="C49" s="28" t="s">
        <v>1735</v>
      </c>
      <c r="D49" s="94" t="s">
        <v>1734</v>
      </c>
      <c r="E49" s="28" t="s">
        <v>1733</v>
      </c>
      <c r="F49" s="28" t="s">
        <v>1718</v>
      </c>
      <c r="G49" s="28" t="s">
        <v>1718</v>
      </c>
      <c r="H49" s="23" t="s">
        <v>7</v>
      </c>
      <c r="I49" s="96" t="s">
        <v>1978</v>
      </c>
      <c r="J49" s="28" t="s">
        <v>1717</v>
      </c>
      <c r="K49" s="28" t="s">
        <v>1717</v>
      </c>
      <c r="L49" s="28" t="s">
        <v>1732</v>
      </c>
      <c r="M49" s="45" t="s">
        <v>1978</v>
      </c>
      <c r="N49" s="45" t="s">
        <v>1977</v>
      </c>
      <c r="O49" s="28" t="s">
        <v>1731</v>
      </c>
      <c r="P49" s="28"/>
      <c r="Q49" s="28" t="s">
        <v>14</v>
      </c>
      <c r="R49" s="45" t="s">
        <v>1977</v>
      </c>
      <c r="S49" s="28" t="s">
        <v>204</v>
      </c>
    </row>
    <row r="50" spans="1:20" s="3" customFormat="1" ht="24.75" hidden="1" customHeight="1">
      <c r="A50" s="13" t="s">
        <v>1730</v>
      </c>
      <c r="B50" s="12" t="s">
        <v>1719</v>
      </c>
      <c r="C50" s="9" t="s">
        <v>1729</v>
      </c>
      <c r="D50" s="10" t="s">
        <v>1728</v>
      </c>
      <c r="E50" s="9" t="s">
        <v>1727</v>
      </c>
      <c r="F50" s="9" t="s">
        <v>1718</v>
      </c>
      <c r="G50" s="9" t="s">
        <v>1718</v>
      </c>
      <c r="H50" s="11" t="s">
        <v>6</v>
      </c>
      <c r="I50" s="9" t="s">
        <v>5</v>
      </c>
      <c r="J50" s="9" t="s">
        <v>1717</v>
      </c>
      <c r="K50" s="9" t="s">
        <v>1717</v>
      </c>
      <c r="L50" s="9" t="s">
        <v>1716</v>
      </c>
      <c r="M50" s="9" t="s">
        <v>1715</v>
      </c>
      <c r="N50" s="9" t="s">
        <v>1715</v>
      </c>
      <c r="O50" s="9" t="s">
        <v>1714</v>
      </c>
      <c r="P50" s="9"/>
      <c r="Q50" s="9" t="s">
        <v>14</v>
      </c>
      <c r="R50" s="9" t="s">
        <v>1715</v>
      </c>
      <c r="S50" s="9" t="s">
        <v>204</v>
      </c>
    </row>
    <row r="51" spans="1:20" s="3" customFormat="1" ht="24.75" hidden="1" customHeight="1">
      <c r="A51" s="13" t="s">
        <v>1726</v>
      </c>
      <c r="B51" s="12" t="s">
        <v>1719</v>
      </c>
      <c r="C51" s="9" t="s">
        <v>1722</v>
      </c>
      <c r="D51" s="10" t="s">
        <v>1721</v>
      </c>
      <c r="E51" s="9" t="s">
        <v>1725</v>
      </c>
      <c r="F51" s="9" t="s">
        <v>1724</v>
      </c>
      <c r="G51" s="9" t="s">
        <v>1724</v>
      </c>
      <c r="H51" s="11" t="s">
        <v>6</v>
      </c>
      <c r="I51" s="9" t="s">
        <v>5</v>
      </c>
      <c r="J51" s="9" t="s">
        <v>1717</v>
      </c>
      <c r="K51" s="9" t="s">
        <v>1717</v>
      </c>
      <c r="L51" s="9" t="s">
        <v>1716</v>
      </c>
      <c r="M51" s="9" t="s">
        <v>1715</v>
      </c>
      <c r="N51" s="9" t="s">
        <v>1715</v>
      </c>
      <c r="O51" s="9" t="s">
        <v>1714</v>
      </c>
      <c r="P51" s="9"/>
      <c r="Q51" s="9" t="s">
        <v>14</v>
      </c>
      <c r="R51" s="9" t="s">
        <v>0</v>
      </c>
      <c r="S51" s="9" t="s">
        <v>204</v>
      </c>
    </row>
    <row r="52" spans="1:20" s="3" customFormat="1" ht="24.75" hidden="1" customHeight="1">
      <c r="A52" s="13" t="s">
        <v>1723</v>
      </c>
      <c r="B52" s="12" t="s">
        <v>1719</v>
      </c>
      <c r="C52" s="9" t="s">
        <v>1722</v>
      </c>
      <c r="D52" s="10" t="s">
        <v>1721</v>
      </c>
      <c r="E52" s="9" t="s">
        <v>1720</v>
      </c>
      <c r="F52" s="9" t="s">
        <v>1718</v>
      </c>
      <c r="G52" s="9" t="s">
        <v>1718</v>
      </c>
      <c r="H52" s="11" t="s">
        <v>6</v>
      </c>
      <c r="I52" s="9" t="s">
        <v>5</v>
      </c>
      <c r="J52" s="9" t="s">
        <v>1717</v>
      </c>
      <c r="K52" s="9" t="s">
        <v>1717</v>
      </c>
      <c r="L52" s="9" t="s">
        <v>1716</v>
      </c>
      <c r="M52" s="9" t="s">
        <v>1715</v>
      </c>
      <c r="N52" s="9" t="s">
        <v>1715</v>
      </c>
      <c r="O52" s="9" t="s">
        <v>1714</v>
      </c>
      <c r="P52" s="9"/>
      <c r="Q52" s="9" t="s">
        <v>14</v>
      </c>
      <c r="R52" s="9" t="s">
        <v>0</v>
      </c>
      <c r="S52" s="9" t="s">
        <v>204</v>
      </c>
    </row>
    <row r="53" spans="1:20" s="3" customFormat="1" ht="30.75" customHeight="1">
      <c r="A53" s="13" t="s">
        <v>1713</v>
      </c>
      <c r="B53" s="93" t="s">
        <v>1712</v>
      </c>
      <c r="C53" s="28" t="s">
        <v>1711</v>
      </c>
      <c r="D53" s="94" t="s">
        <v>1710</v>
      </c>
      <c r="E53" s="28" t="s">
        <v>1709</v>
      </c>
      <c r="F53" s="28" t="s">
        <v>1708</v>
      </c>
      <c r="G53" s="28" t="s">
        <v>1707</v>
      </c>
      <c r="H53" s="23" t="s">
        <v>7</v>
      </c>
      <c r="I53" s="96" t="s">
        <v>1978</v>
      </c>
      <c r="J53" s="96" t="s">
        <v>1978</v>
      </c>
      <c r="K53" s="29" t="s">
        <v>311</v>
      </c>
      <c r="L53" s="29" t="s">
        <v>1370</v>
      </c>
      <c r="M53" s="29" t="s">
        <v>1370</v>
      </c>
      <c r="N53" s="28"/>
      <c r="O53" s="28"/>
      <c r="P53" s="28"/>
      <c r="Q53" s="28" t="s">
        <v>14</v>
      </c>
      <c r="R53" s="94" t="s">
        <v>1706</v>
      </c>
      <c r="S53" s="28" t="s">
        <v>12</v>
      </c>
    </row>
    <row r="54" spans="1:20" s="3" customFormat="1" ht="24.75" hidden="1" customHeight="1">
      <c r="A54" s="13" t="s">
        <v>1705</v>
      </c>
      <c r="B54" s="32" t="s">
        <v>1704</v>
      </c>
      <c r="C54" s="21" t="s">
        <v>1703</v>
      </c>
      <c r="D54" s="47" t="s">
        <v>1702</v>
      </c>
      <c r="E54" s="21" t="s">
        <v>1701</v>
      </c>
      <c r="F54" s="21"/>
      <c r="G54" s="21"/>
      <c r="H54" s="30" t="s">
        <v>6</v>
      </c>
      <c r="I54" s="29" t="s">
        <v>74</v>
      </c>
      <c r="J54" s="21" t="s">
        <v>1700</v>
      </c>
      <c r="K54" s="46" t="s">
        <v>1698</v>
      </c>
      <c r="L54" s="21" t="s">
        <v>1699</v>
      </c>
      <c r="M54" s="21" t="s">
        <v>1699</v>
      </c>
      <c r="N54" s="28"/>
      <c r="O54" s="28"/>
      <c r="P54" s="28"/>
      <c r="Q54" s="28" t="s">
        <v>68</v>
      </c>
      <c r="R54" s="46" t="s">
        <v>1698</v>
      </c>
      <c r="S54" s="28" t="s">
        <v>67</v>
      </c>
      <c r="T54" s="2"/>
    </row>
    <row r="55" spans="1:20" s="3" customFormat="1" ht="24.75" hidden="1" customHeight="1">
      <c r="A55" s="13" t="s">
        <v>1697</v>
      </c>
      <c r="B55" s="12" t="s">
        <v>1696</v>
      </c>
      <c r="C55" s="9" t="s">
        <v>1695</v>
      </c>
      <c r="D55" s="10" t="s">
        <v>1694</v>
      </c>
      <c r="E55" s="9"/>
      <c r="F55" s="9"/>
      <c r="G55" s="9"/>
      <c r="H55" s="11" t="s">
        <v>6</v>
      </c>
      <c r="I55" s="9" t="s">
        <v>5</v>
      </c>
      <c r="J55" s="9" t="s">
        <v>1693</v>
      </c>
      <c r="K55" s="9" t="s">
        <v>0</v>
      </c>
      <c r="L55" s="9" t="s">
        <v>1693</v>
      </c>
      <c r="M55" s="9" t="s">
        <v>0</v>
      </c>
      <c r="N55" s="9" t="s">
        <v>1692</v>
      </c>
      <c r="O55" s="9" t="s">
        <v>1691</v>
      </c>
      <c r="P55" s="9" t="s">
        <v>1690</v>
      </c>
      <c r="Q55" s="9" t="s">
        <v>343</v>
      </c>
      <c r="R55" s="9" t="s">
        <v>1689</v>
      </c>
      <c r="S55" s="9" t="s">
        <v>12</v>
      </c>
    </row>
    <row r="56" spans="1:20" s="3" customFormat="1" ht="30.75" customHeight="1">
      <c r="A56" s="13" t="s">
        <v>1688</v>
      </c>
      <c r="B56" s="32" t="s">
        <v>1636</v>
      </c>
      <c r="C56" s="21" t="s">
        <v>1685</v>
      </c>
      <c r="D56" s="103" t="s">
        <v>1684</v>
      </c>
      <c r="E56" s="21" t="s">
        <v>1687</v>
      </c>
      <c r="F56" s="21" t="s">
        <v>1682</v>
      </c>
      <c r="G56" s="21"/>
      <c r="H56" s="23" t="s">
        <v>7</v>
      </c>
      <c r="I56" s="96" t="s">
        <v>1978</v>
      </c>
      <c r="J56" s="21" t="s">
        <v>1681</v>
      </c>
      <c r="K56" s="103" t="s">
        <v>1680</v>
      </c>
      <c r="L56" s="21" t="s">
        <v>1679</v>
      </c>
      <c r="M56" s="21" t="s">
        <v>1679</v>
      </c>
      <c r="N56" s="28"/>
      <c r="O56" s="28"/>
      <c r="P56" s="28"/>
      <c r="Q56" s="28" t="s">
        <v>1678</v>
      </c>
      <c r="R56" s="28" t="s">
        <v>1677</v>
      </c>
      <c r="S56" s="28" t="s">
        <v>1676</v>
      </c>
    </row>
    <row r="57" spans="1:20" s="3" customFormat="1" ht="30.75" customHeight="1">
      <c r="A57" s="13" t="s">
        <v>1686</v>
      </c>
      <c r="B57" s="32" t="s">
        <v>1636</v>
      </c>
      <c r="C57" s="21" t="s">
        <v>1685</v>
      </c>
      <c r="D57" s="103" t="s">
        <v>1684</v>
      </c>
      <c r="E57" s="21" t="s">
        <v>1683</v>
      </c>
      <c r="F57" s="21" t="s">
        <v>1682</v>
      </c>
      <c r="G57" s="21"/>
      <c r="H57" s="23" t="s">
        <v>7</v>
      </c>
      <c r="I57" s="96" t="s">
        <v>1978</v>
      </c>
      <c r="J57" s="21" t="s">
        <v>1681</v>
      </c>
      <c r="K57" s="103" t="s">
        <v>1680</v>
      </c>
      <c r="L57" s="21" t="s">
        <v>1679</v>
      </c>
      <c r="M57" s="21" t="s">
        <v>1679</v>
      </c>
      <c r="N57" s="28"/>
      <c r="O57" s="28"/>
      <c r="P57" s="28"/>
      <c r="Q57" s="28" t="s">
        <v>1678</v>
      </c>
      <c r="R57" s="28" t="s">
        <v>1677</v>
      </c>
      <c r="S57" s="28" t="s">
        <v>1676</v>
      </c>
    </row>
    <row r="58" spans="1:20" s="3" customFormat="1" ht="30.75" customHeight="1">
      <c r="A58" s="13" t="s">
        <v>1675</v>
      </c>
      <c r="B58" s="32" t="s">
        <v>1636</v>
      </c>
      <c r="C58" s="21" t="s">
        <v>1674</v>
      </c>
      <c r="D58" s="21" t="s">
        <v>1673</v>
      </c>
      <c r="E58" s="21" t="s">
        <v>1672</v>
      </c>
      <c r="F58" s="21"/>
      <c r="G58" s="21"/>
      <c r="H58" s="19" t="s">
        <v>7</v>
      </c>
      <c r="I58" s="96" t="s">
        <v>1978</v>
      </c>
      <c r="J58" s="29" t="s">
        <v>1633</v>
      </c>
      <c r="K58" s="21" t="s">
        <v>1671</v>
      </c>
      <c r="L58" s="21" t="s">
        <v>41</v>
      </c>
      <c r="M58" s="21" t="s">
        <v>41</v>
      </c>
      <c r="N58" s="28"/>
      <c r="O58" s="28"/>
      <c r="P58" s="28"/>
      <c r="Q58" s="28" t="s">
        <v>1593</v>
      </c>
      <c r="R58" s="28" t="s">
        <v>1670</v>
      </c>
      <c r="S58" s="28" t="s">
        <v>1669</v>
      </c>
    </row>
    <row r="59" spans="1:20" s="3" customFormat="1" ht="30.75" customHeight="1">
      <c r="A59" s="13" t="s">
        <v>1668</v>
      </c>
      <c r="B59" s="32" t="s">
        <v>1636</v>
      </c>
      <c r="C59" s="21" t="s">
        <v>737</v>
      </c>
      <c r="D59" s="21" t="s">
        <v>1663</v>
      </c>
      <c r="E59" s="21" t="s">
        <v>1667</v>
      </c>
      <c r="F59" s="21"/>
      <c r="G59" s="21"/>
      <c r="H59" s="19" t="s">
        <v>7</v>
      </c>
      <c r="I59" s="96" t="s">
        <v>1978</v>
      </c>
      <c r="J59" s="21" t="s">
        <v>1664</v>
      </c>
      <c r="K59" s="21" t="s">
        <v>1663</v>
      </c>
      <c r="L59" s="21" t="s">
        <v>41</v>
      </c>
      <c r="M59" s="21" t="s">
        <v>41</v>
      </c>
      <c r="N59" s="28"/>
      <c r="O59" s="28"/>
      <c r="P59" s="28"/>
      <c r="Q59" s="28" t="s">
        <v>1593</v>
      </c>
      <c r="R59" s="28" t="s">
        <v>1662</v>
      </c>
      <c r="S59" s="28" t="s">
        <v>1630</v>
      </c>
    </row>
    <row r="60" spans="1:20" s="3" customFormat="1" ht="30.75" customHeight="1">
      <c r="A60" s="13" t="s">
        <v>1666</v>
      </c>
      <c r="B60" s="32" t="s">
        <v>1636</v>
      </c>
      <c r="C60" s="21" t="s">
        <v>737</v>
      </c>
      <c r="D60" s="21" t="s">
        <v>1663</v>
      </c>
      <c r="E60" s="21" t="s">
        <v>1665</v>
      </c>
      <c r="F60" s="21"/>
      <c r="G60" s="21"/>
      <c r="H60" s="19" t="s">
        <v>7</v>
      </c>
      <c r="I60" s="96" t="s">
        <v>1978</v>
      </c>
      <c r="J60" s="21" t="s">
        <v>1664</v>
      </c>
      <c r="K60" s="21" t="s">
        <v>1663</v>
      </c>
      <c r="L60" s="21" t="s">
        <v>41</v>
      </c>
      <c r="M60" s="21" t="s">
        <v>41</v>
      </c>
      <c r="N60" s="28"/>
      <c r="O60" s="28"/>
      <c r="P60" s="28"/>
      <c r="Q60" s="28" t="s">
        <v>1593</v>
      </c>
      <c r="R60" s="28" t="s">
        <v>1662</v>
      </c>
      <c r="S60" s="28" t="s">
        <v>1630</v>
      </c>
    </row>
    <row r="61" spans="1:20" s="3" customFormat="1" ht="30.75" customHeight="1">
      <c r="A61" s="13" t="s">
        <v>1661</v>
      </c>
      <c r="B61" s="32" t="s">
        <v>1636</v>
      </c>
      <c r="C61" s="21" t="s">
        <v>1660</v>
      </c>
      <c r="D61" s="103" t="s">
        <v>1659</v>
      </c>
      <c r="E61" s="21" t="s">
        <v>1658</v>
      </c>
      <c r="F61" s="21"/>
      <c r="G61" s="21"/>
      <c r="H61" s="19" t="s">
        <v>7</v>
      </c>
      <c r="I61" s="29" t="s">
        <v>2036</v>
      </c>
      <c r="J61" s="21" t="s">
        <v>1657</v>
      </c>
      <c r="K61" s="103" t="s">
        <v>1655</v>
      </c>
      <c r="L61" s="21" t="s">
        <v>41</v>
      </c>
      <c r="M61" s="21" t="s">
        <v>260</v>
      </c>
      <c r="N61" s="102" t="s">
        <v>1656</v>
      </c>
      <c r="O61" s="28"/>
      <c r="P61" s="28"/>
      <c r="Q61" s="28" t="s">
        <v>68</v>
      </c>
      <c r="R61" s="103" t="s">
        <v>1655</v>
      </c>
      <c r="S61" s="28" t="s">
        <v>67</v>
      </c>
    </row>
    <row r="62" spans="1:20" s="3" customFormat="1" ht="30.75" customHeight="1">
      <c r="A62" s="13" t="s">
        <v>1654</v>
      </c>
      <c r="B62" s="32" t="s">
        <v>1636</v>
      </c>
      <c r="C62" s="21" t="s">
        <v>1653</v>
      </c>
      <c r="D62" s="103" t="s">
        <v>1652</v>
      </c>
      <c r="E62" s="21" t="s">
        <v>1651</v>
      </c>
      <c r="F62" s="21"/>
      <c r="G62" s="21"/>
      <c r="H62" s="19" t="s">
        <v>7</v>
      </c>
      <c r="I62" s="96" t="s">
        <v>1978</v>
      </c>
      <c r="J62" s="21" t="s">
        <v>1650</v>
      </c>
      <c r="K62" s="103" t="s">
        <v>1648</v>
      </c>
      <c r="L62" s="21" t="s">
        <v>41</v>
      </c>
      <c r="M62" s="21" t="s">
        <v>41</v>
      </c>
      <c r="N62" s="102" t="s">
        <v>1649</v>
      </c>
      <c r="O62" s="28"/>
      <c r="P62" s="28"/>
      <c r="Q62" s="28" t="s">
        <v>1642</v>
      </c>
      <c r="R62" s="102" t="s">
        <v>1648</v>
      </c>
      <c r="S62" s="28" t="s">
        <v>1640</v>
      </c>
    </row>
    <row r="63" spans="1:20" s="3" customFormat="1" ht="24.75" hidden="1" customHeight="1">
      <c r="A63" s="13" t="s">
        <v>1647</v>
      </c>
      <c r="B63" s="22" t="s">
        <v>1636</v>
      </c>
      <c r="C63" s="14" t="s">
        <v>1646</v>
      </c>
      <c r="D63" s="52" t="s">
        <v>1641</v>
      </c>
      <c r="E63" s="14" t="s">
        <v>1645</v>
      </c>
      <c r="F63" s="14"/>
      <c r="G63" s="14"/>
      <c r="H63" s="20" t="s">
        <v>6</v>
      </c>
      <c r="I63" s="18" t="s">
        <v>1644</v>
      </c>
      <c r="J63" s="14" t="s">
        <v>1633</v>
      </c>
      <c r="K63" s="52" t="s">
        <v>1641</v>
      </c>
      <c r="L63" s="14" t="s">
        <v>41</v>
      </c>
      <c r="M63" s="14" t="s">
        <v>41</v>
      </c>
      <c r="N63" s="51" t="s">
        <v>1643</v>
      </c>
      <c r="O63" s="9"/>
      <c r="P63" s="9"/>
      <c r="Q63" s="9" t="s">
        <v>1642</v>
      </c>
      <c r="R63" s="51" t="s">
        <v>1641</v>
      </c>
      <c r="S63" s="9" t="s">
        <v>1640</v>
      </c>
    </row>
    <row r="64" spans="1:20" s="3" customFormat="1" ht="24.75" hidden="1" customHeight="1">
      <c r="A64" s="13" t="s">
        <v>1639</v>
      </c>
      <c r="B64" s="22" t="s">
        <v>1636</v>
      </c>
      <c r="C64" s="14" t="s">
        <v>1635</v>
      </c>
      <c r="D64" s="14" t="s">
        <v>1631</v>
      </c>
      <c r="E64" s="14" t="s">
        <v>1638</v>
      </c>
      <c r="F64" s="14"/>
      <c r="G64" s="14"/>
      <c r="H64" s="20" t="s">
        <v>6</v>
      </c>
      <c r="I64" s="18" t="s">
        <v>130</v>
      </c>
      <c r="J64" s="14" t="s">
        <v>1633</v>
      </c>
      <c r="K64" s="14" t="s">
        <v>1631</v>
      </c>
      <c r="L64" s="14" t="s">
        <v>41</v>
      </c>
      <c r="M64" s="14" t="s">
        <v>41</v>
      </c>
      <c r="N64" s="9"/>
      <c r="O64" s="9"/>
      <c r="P64" s="9"/>
      <c r="Q64" s="9" t="s">
        <v>1632</v>
      </c>
      <c r="R64" s="9" t="s">
        <v>1631</v>
      </c>
      <c r="S64" s="9" t="s">
        <v>1630</v>
      </c>
    </row>
    <row r="65" spans="1:19" s="3" customFormat="1" ht="24.75" hidden="1" customHeight="1">
      <c r="A65" s="13" t="s">
        <v>1637</v>
      </c>
      <c r="B65" s="22" t="s">
        <v>1636</v>
      </c>
      <c r="C65" s="14" t="s">
        <v>1635</v>
      </c>
      <c r="D65" s="14" t="s">
        <v>1631</v>
      </c>
      <c r="E65" s="14" t="s">
        <v>1634</v>
      </c>
      <c r="F65" s="14"/>
      <c r="G65" s="14"/>
      <c r="H65" s="20" t="s">
        <v>6</v>
      </c>
      <c r="I65" s="18" t="s">
        <v>130</v>
      </c>
      <c r="J65" s="14" t="s">
        <v>1633</v>
      </c>
      <c r="K65" s="14" t="s">
        <v>1631</v>
      </c>
      <c r="L65" s="14" t="s">
        <v>41</v>
      </c>
      <c r="M65" s="14" t="s">
        <v>41</v>
      </c>
      <c r="N65" s="9"/>
      <c r="O65" s="9"/>
      <c r="P65" s="9"/>
      <c r="Q65" s="9" t="s">
        <v>1632</v>
      </c>
      <c r="R65" s="9" t="s">
        <v>1631</v>
      </c>
      <c r="S65" s="9" t="s">
        <v>1630</v>
      </c>
    </row>
    <row r="66" spans="1:19" s="3" customFormat="1" ht="30.75" customHeight="1">
      <c r="A66" s="13" t="s">
        <v>1629</v>
      </c>
      <c r="B66" s="32" t="s">
        <v>1628</v>
      </c>
      <c r="C66" s="21" t="s">
        <v>1627</v>
      </c>
      <c r="D66" s="21"/>
      <c r="E66" s="21"/>
      <c r="F66" s="21"/>
      <c r="G66" s="21"/>
      <c r="H66" s="19" t="s">
        <v>60</v>
      </c>
      <c r="I66" s="96" t="s">
        <v>1978</v>
      </c>
      <c r="J66" s="21" t="s">
        <v>1626</v>
      </c>
      <c r="K66" s="29" t="s">
        <v>311</v>
      </c>
      <c r="L66" s="29" t="s">
        <v>311</v>
      </c>
      <c r="M66" s="29" t="s">
        <v>311</v>
      </c>
      <c r="N66" s="102" t="s">
        <v>1625</v>
      </c>
      <c r="O66" s="28"/>
      <c r="P66" s="28"/>
      <c r="Q66" s="28" t="s">
        <v>24</v>
      </c>
      <c r="R66" s="28" t="s">
        <v>1624</v>
      </c>
      <c r="S66" s="28" t="s">
        <v>544</v>
      </c>
    </row>
    <row r="67" spans="1:19" s="3" customFormat="1" ht="30.75" customHeight="1">
      <c r="A67" s="13" t="s">
        <v>1622</v>
      </c>
      <c r="B67" s="32" t="s">
        <v>1613</v>
      </c>
      <c r="C67" s="21" t="s">
        <v>1621</v>
      </c>
      <c r="D67" s="103" t="s">
        <v>1620</v>
      </c>
      <c r="E67" s="21" t="s">
        <v>1619</v>
      </c>
      <c r="F67" s="21"/>
      <c r="G67" s="21"/>
      <c r="H67" s="19" t="s">
        <v>7</v>
      </c>
      <c r="I67" s="29" t="s">
        <v>2036</v>
      </c>
      <c r="J67" s="21" t="s">
        <v>1609</v>
      </c>
      <c r="K67" s="103" t="s">
        <v>1618</v>
      </c>
      <c r="L67" s="29" t="s">
        <v>1370</v>
      </c>
      <c r="M67" s="29" t="s">
        <v>1370</v>
      </c>
      <c r="N67" s="102" t="s">
        <v>1617</v>
      </c>
      <c r="O67" s="28" t="s">
        <v>1616</v>
      </c>
      <c r="P67" s="28" t="s">
        <v>1615</v>
      </c>
      <c r="Q67" s="28" t="s">
        <v>1593</v>
      </c>
      <c r="R67" s="28" t="s">
        <v>1605</v>
      </c>
      <c r="S67" s="28" t="s">
        <v>20</v>
      </c>
    </row>
    <row r="68" spans="1:19" s="3" customFormat="1" ht="24.75" hidden="1" customHeight="1">
      <c r="A68" s="13" t="s">
        <v>1614</v>
      </c>
      <c r="B68" s="22" t="s">
        <v>1613</v>
      </c>
      <c r="C68" s="14" t="s">
        <v>1612</v>
      </c>
      <c r="D68" s="27" t="s">
        <v>1611</v>
      </c>
      <c r="E68" s="14" t="s">
        <v>1610</v>
      </c>
      <c r="F68" s="14"/>
      <c r="G68" s="14"/>
      <c r="H68" s="20" t="s">
        <v>6</v>
      </c>
      <c r="I68" s="18" t="s">
        <v>130</v>
      </c>
      <c r="J68" s="14" t="s">
        <v>1609</v>
      </c>
      <c r="K68" s="27" t="s">
        <v>1608</v>
      </c>
      <c r="L68" s="18" t="s">
        <v>1370</v>
      </c>
      <c r="M68" s="18" t="s">
        <v>1370</v>
      </c>
      <c r="N68" s="27" t="s">
        <v>1608</v>
      </c>
      <c r="O68" s="9" t="s">
        <v>1607</v>
      </c>
      <c r="P68" s="9" t="s">
        <v>1606</v>
      </c>
      <c r="Q68" s="9" t="s">
        <v>68</v>
      </c>
      <c r="R68" s="9" t="s">
        <v>1605</v>
      </c>
      <c r="S68" s="9" t="s">
        <v>20</v>
      </c>
    </row>
    <row r="69" spans="1:19" s="3" customFormat="1" ht="30.75" customHeight="1">
      <c r="A69" s="13" t="s">
        <v>1604</v>
      </c>
      <c r="B69" s="32" t="s">
        <v>1603</v>
      </c>
      <c r="C69" s="21" t="s">
        <v>352</v>
      </c>
      <c r="D69" s="103" t="s">
        <v>1602</v>
      </c>
      <c r="E69" s="21" t="s">
        <v>1601</v>
      </c>
      <c r="F69" s="21"/>
      <c r="G69" s="21" t="s">
        <v>1600</v>
      </c>
      <c r="H69" s="19" t="s">
        <v>7</v>
      </c>
      <c r="I69" s="29" t="s">
        <v>137</v>
      </c>
      <c r="J69" s="21" t="s">
        <v>1599</v>
      </c>
      <c r="K69" s="21" t="s">
        <v>1598</v>
      </c>
      <c r="L69" s="21" t="s">
        <v>1597</v>
      </c>
      <c r="M69" s="102" t="s">
        <v>1596</v>
      </c>
      <c r="N69" s="28"/>
      <c r="O69" s="28" t="s">
        <v>1595</v>
      </c>
      <c r="P69" s="102" t="s">
        <v>1594</v>
      </c>
      <c r="Q69" s="28" t="s">
        <v>1593</v>
      </c>
      <c r="R69" s="102" t="s">
        <v>1592</v>
      </c>
      <c r="S69" s="28" t="s">
        <v>20</v>
      </c>
    </row>
    <row r="70" spans="1:19" s="3" customFormat="1" ht="24.75" hidden="1" customHeight="1">
      <c r="A70" s="13" t="s">
        <v>1591</v>
      </c>
      <c r="B70" s="12" t="s">
        <v>1590</v>
      </c>
      <c r="C70" s="9" t="s">
        <v>1589</v>
      </c>
      <c r="D70" s="10" t="s">
        <v>1588</v>
      </c>
      <c r="E70" s="9" t="s">
        <v>1587</v>
      </c>
      <c r="F70" s="9"/>
      <c r="G70" s="9"/>
      <c r="H70" s="11" t="s">
        <v>6</v>
      </c>
      <c r="I70" s="9" t="s">
        <v>5</v>
      </c>
      <c r="J70" s="9" t="s">
        <v>0</v>
      </c>
      <c r="K70" s="10" t="s">
        <v>1586</v>
      </c>
      <c r="L70" s="9" t="s">
        <v>0</v>
      </c>
      <c r="M70" s="10" t="s">
        <v>1586</v>
      </c>
      <c r="N70" s="9"/>
      <c r="O70" s="9"/>
      <c r="P70" s="9"/>
      <c r="Q70" s="9" t="s">
        <v>14</v>
      </c>
      <c r="R70" s="9" t="s">
        <v>1585</v>
      </c>
      <c r="S70" s="9" t="s">
        <v>12</v>
      </c>
    </row>
    <row r="71" spans="1:19" s="3" customFormat="1" ht="30.75" customHeight="1">
      <c r="A71" s="13" t="s">
        <v>1584</v>
      </c>
      <c r="B71" s="32" t="s">
        <v>1571</v>
      </c>
      <c r="C71" s="21" t="s">
        <v>1583</v>
      </c>
      <c r="D71" s="109" t="s">
        <v>1582</v>
      </c>
      <c r="E71" s="21" t="s">
        <v>1581</v>
      </c>
      <c r="F71" s="21"/>
      <c r="G71" s="21"/>
      <c r="H71" s="19" t="s">
        <v>7</v>
      </c>
      <c r="I71" s="96" t="s">
        <v>1978</v>
      </c>
      <c r="J71" s="21" t="s">
        <v>1570</v>
      </c>
      <c r="K71" s="108" t="s">
        <v>311</v>
      </c>
      <c r="L71" s="21" t="s">
        <v>498</v>
      </c>
      <c r="M71" s="21" t="s">
        <v>211</v>
      </c>
      <c r="N71" s="28" t="s">
        <v>1580</v>
      </c>
      <c r="O71" s="28" t="s">
        <v>1579</v>
      </c>
      <c r="P71" s="46" t="s">
        <v>1578</v>
      </c>
      <c r="Q71" s="28" t="s">
        <v>32</v>
      </c>
      <c r="R71" s="28" t="s">
        <v>2039</v>
      </c>
      <c r="S71" s="28" t="s">
        <v>544</v>
      </c>
    </row>
    <row r="72" spans="1:19" s="3" customFormat="1" ht="30.75" customHeight="1">
      <c r="A72" s="13" t="s">
        <v>1577</v>
      </c>
      <c r="B72" s="32" t="s">
        <v>1571</v>
      </c>
      <c r="C72" s="21" t="s">
        <v>1576</v>
      </c>
      <c r="D72" s="21" t="s">
        <v>1575</v>
      </c>
      <c r="E72" s="21" t="s">
        <v>1574</v>
      </c>
      <c r="F72" s="21"/>
      <c r="G72" s="21"/>
      <c r="H72" s="19" t="s">
        <v>7</v>
      </c>
      <c r="I72" s="96" t="s">
        <v>1978</v>
      </c>
      <c r="J72" s="21" t="s">
        <v>1570</v>
      </c>
      <c r="K72" s="108" t="s">
        <v>311</v>
      </c>
      <c r="L72" s="21" t="s">
        <v>498</v>
      </c>
      <c r="M72" s="21" t="s">
        <v>211</v>
      </c>
      <c r="N72" s="28" t="s">
        <v>1573</v>
      </c>
      <c r="O72" s="28"/>
      <c r="P72" s="28"/>
      <c r="Q72" s="28" t="s">
        <v>32</v>
      </c>
      <c r="R72" s="28" t="s">
        <v>2039</v>
      </c>
      <c r="S72" s="28" t="s">
        <v>544</v>
      </c>
    </row>
    <row r="73" spans="1:19" s="3" customFormat="1" ht="30.75" customHeight="1">
      <c r="A73" s="13" t="s">
        <v>1564</v>
      </c>
      <c r="B73" s="32" t="s">
        <v>1558</v>
      </c>
      <c r="C73" s="21" t="s">
        <v>1563</v>
      </c>
      <c r="D73" s="21" t="s">
        <v>1560</v>
      </c>
      <c r="E73" s="21" t="s">
        <v>1562</v>
      </c>
      <c r="F73" s="21"/>
      <c r="G73" s="21"/>
      <c r="H73" s="19" t="s">
        <v>7</v>
      </c>
      <c r="I73" s="96" t="s">
        <v>1978</v>
      </c>
      <c r="J73" s="21" t="s">
        <v>1561</v>
      </c>
      <c r="K73" s="21" t="s">
        <v>1560</v>
      </c>
      <c r="L73" s="21"/>
      <c r="M73" s="21"/>
      <c r="N73" s="28"/>
      <c r="O73" s="28"/>
      <c r="P73" s="28"/>
      <c r="Q73" s="28" t="s">
        <v>343</v>
      </c>
      <c r="R73" s="45" t="s">
        <v>1977</v>
      </c>
      <c r="S73" s="28" t="s">
        <v>544</v>
      </c>
    </row>
    <row r="74" spans="1:19" s="3" customFormat="1" ht="30.75" customHeight="1">
      <c r="A74" s="13" t="s">
        <v>1559</v>
      </c>
      <c r="B74" s="32" t="s">
        <v>1558</v>
      </c>
      <c r="C74" s="21" t="s">
        <v>1557</v>
      </c>
      <c r="D74" s="21" t="s">
        <v>1555</v>
      </c>
      <c r="E74" s="21" t="s">
        <v>1556</v>
      </c>
      <c r="F74" s="21"/>
      <c r="G74" s="21"/>
      <c r="H74" s="19" t="s">
        <v>7</v>
      </c>
      <c r="I74" s="96" t="s">
        <v>1978</v>
      </c>
      <c r="J74" s="29" t="s">
        <v>1978</v>
      </c>
      <c r="K74" s="21" t="s">
        <v>1555</v>
      </c>
      <c r="L74" s="21"/>
      <c r="M74" s="21"/>
      <c r="N74" s="28"/>
      <c r="O74" s="28"/>
      <c r="P74" s="28"/>
      <c r="Q74" s="28" t="s">
        <v>343</v>
      </c>
      <c r="R74" s="45" t="s">
        <v>1977</v>
      </c>
      <c r="S74" s="28" t="s">
        <v>544</v>
      </c>
    </row>
    <row r="75" spans="1:19" s="3" customFormat="1" ht="30.75" customHeight="1">
      <c r="A75" s="13" t="s">
        <v>1554</v>
      </c>
      <c r="B75" s="93" t="s">
        <v>1548</v>
      </c>
      <c r="C75" s="28" t="s">
        <v>1553</v>
      </c>
      <c r="D75" s="94" t="s">
        <v>1552</v>
      </c>
      <c r="E75" s="28"/>
      <c r="F75" s="28"/>
      <c r="G75" s="28"/>
      <c r="H75" s="23" t="s">
        <v>7</v>
      </c>
      <c r="I75" s="96" t="s">
        <v>1978</v>
      </c>
      <c r="J75" s="28" t="s">
        <v>1551</v>
      </c>
      <c r="K75" s="29" t="s">
        <v>311</v>
      </c>
      <c r="L75" s="29" t="s">
        <v>1370</v>
      </c>
      <c r="M75" s="29" t="s">
        <v>1370</v>
      </c>
      <c r="N75" s="28"/>
      <c r="O75" s="28"/>
      <c r="P75" s="28"/>
      <c r="Q75" s="28" t="s">
        <v>364</v>
      </c>
      <c r="R75" s="28" t="s">
        <v>1550</v>
      </c>
      <c r="S75" s="28" t="s">
        <v>204</v>
      </c>
    </row>
    <row r="76" spans="1:19" s="3" customFormat="1" ht="24.75" hidden="1" customHeight="1">
      <c r="A76" s="13" t="s">
        <v>1549</v>
      </c>
      <c r="B76" s="12" t="s">
        <v>1548</v>
      </c>
      <c r="C76" s="9" t="s">
        <v>1547</v>
      </c>
      <c r="D76" s="10" t="s">
        <v>1546</v>
      </c>
      <c r="E76" s="9"/>
      <c r="F76" s="9"/>
      <c r="G76" s="9"/>
      <c r="H76" s="11" t="s">
        <v>6</v>
      </c>
      <c r="I76" s="9" t="s">
        <v>5</v>
      </c>
      <c r="J76" s="9" t="s">
        <v>1545</v>
      </c>
      <c r="K76" s="10" t="s">
        <v>1544</v>
      </c>
      <c r="L76" s="9" t="s">
        <v>520</v>
      </c>
      <c r="M76" s="9" t="s">
        <v>520</v>
      </c>
      <c r="N76" s="9" t="s">
        <v>1543</v>
      </c>
      <c r="O76" s="9" t="s">
        <v>1542</v>
      </c>
      <c r="P76" s="9"/>
      <c r="Q76" s="9" t="s">
        <v>14</v>
      </c>
      <c r="R76" s="10" t="s">
        <v>1541</v>
      </c>
      <c r="S76" s="9" t="s">
        <v>12</v>
      </c>
    </row>
    <row r="77" spans="1:19" s="3" customFormat="1" ht="30.75" customHeight="1">
      <c r="A77" s="13" t="s">
        <v>1540</v>
      </c>
      <c r="B77" s="93" t="s">
        <v>1536</v>
      </c>
      <c r="C77" s="28" t="s">
        <v>319</v>
      </c>
      <c r="D77" s="94" t="s">
        <v>1535</v>
      </c>
      <c r="E77" s="28" t="s">
        <v>1539</v>
      </c>
      <c r="F77" s="28"/>
      <c r="G77" s="28"/>
      <c r="H77" s="23" t="s">
        <v>7</v>
      </c>
      <c r="I77" s="96" t="s">
        <v>1978</v>
      </c>
      <c r="J77" s="45" t="s">
        <v>1978</v>
      </c>
      <c r="K77" s="45" t="s">
        <v>1978</v>
      </c>
      <c r="L77" s="28" t="s">
        <v>1979</v>
      </c>
      <c r="M77" s="28" t="s">
        <v>1984</v>
      </c>
      <c r="N77" s="28" t="s">
        <v>1538</v>
      </c>
      <c r="O77" s="28"/>
      <c r="P77" s="28"/>
      <c r="Q77" s="28" t="s">
        <v>3</v>
      </c>
      <c r="R77" s="28" t="s">
        <v>1530</v>
      </c>
      <c r="S77" s="29" t="s">
        <v>311</v>
      </c>
    </row>
    <row r="78" spans="1:19" s="3" customFormat="1" ht="30.75" customHeight="1">
      <c r="A78" s="13" t="s">
        <v>1537</v>
      </c>
      <c r="B78" s="93" t="s">
        <v>1536</v>
      </c>
      <c r="C78" s="28" t="s">
        <v>319</v>
      </c>
      <c r="D78" s="94" t="s">
        <v>1535</v>
      </c>
      <c r="E78" s="28" t="s">
        <v>1534</v>
      </c>
      <c r="F78" s="28"/>
      <c r="G78" s="28"/>
      <c r="H78" s="23" t="s">
        <v>7</v>
      </c>
      <c r="I78" s="96" t="s">
        <v>1978</v>
      </c>
      <c r="J78" s="45" t="s">
        <v>1978</v>
      </c>
      <c r="K78" s="45" t="s">
        <v>1978</v>
      </c>
      <c r="L78" s="28" t="s">
        <v>1979</v>
      </c>
      <c r="M78" s="28" t="s">
        <v>1984</v>
      </c>
      <c r="N78" s="28"/>
      <c r="O78" s="28"/>
      <c r="P78" s="28"/>
      <c r="Q78" s="28" t="s">
        <v>3</v>
      </c>
      <c r="R78" s="28" t="s">
        <v>1530</v>
      </c>
      <c r="S78" s="29" t="s">
        <v>311</v>
      </c>
    </row>
    <row r="79" spans="1:19" s="3" customFormat="1" ht="24.75" hidden="1" customHeight="1">
      <c r="A79" s="13" t="s">
        <v>1529</v>
      </c>
      <c r="B79" s="12" t="s">
        <v>1513</v>
      </c>
      <c r="C79" s="9" t="s">
        <v>1512</v>
      </c>
      <c r="D79" s="10" t="s">
        <v>1511</v>
      </c>
      <c r="E79" s="9" t="s">
        <v>1528</v>
      </c>
      <c r="F79" s="9"/>
      <c r="G79" s="9" t="s">
        <v>1528</v>
      </c>
      <c r="H79" s="11" t="s">
        <v>6</v>
      </c>
      <c r="I79" s="9" t="s">
        <v>1475</v>
      </c>
      <c r="J79" s="9" t="s">
        <v>1516</v>
      </c>
      <c r="K79" s="10" t="s">
        <v>1508</v>
      </c>
      <c r="L79" s="9" t="s">
        <v>1507</v>
      </c>
      <c r="M79" s="9" t="s">
        <v>1507</v>
      </c>
      <c r="N79" s="9"/>
      <c r="O79" s="9"/>
      <c r="P79" s="9"/>
      <c r="Q79" s="9" t="s">
        <v>14</v>
      </c>
      <c r="R79" s="9" t="s">
        <v>1505</v>
      </c>
      <c r="S79" s="9" t="s">
        <v>204</v>
      </c>
    </row>
    <row r="80" spans="1:19" s="3" customFormat="1" ht="24.75" hidden="1" customHeight="1">
      <c r="A80" s="13" t="s">
        <v>1527</v>
      </c>
      <c r="B80" s="12" t="s">
        <v>1513</v>
      </c>
      <c r="C80" s="9" t="s">
        <v>1512</v>
      </c>
      <c r="D80" s="10" t="s">
        <v>1511</v>
      </c>
      <c r="E80" s="9" t="s">
        <v>1525</v>
      </c>
      <c r="F80" s="9"/>
      <c r="G80" s="9"/>
      <c r="H80" s="11" t="s">
        <v>6</v>
      </c>
      <c r="I80" s="9" t="s">
        <v>1475</v>
      </c>
      <c r="J80" s="9" t="s">
        <v>1516</v>
      </c>
      <c r="K80" s="10" t="s">
        <v>1508</v>
      </c>
      <c r="L80" s="9" t="s">
        <v>1507</v>
      </c>
      <c r="M80" s="9" t="s">
        <v>1507</v>
      </c>
      <c r="N80" s="9"/>
      <c r="O80" s="9"/>
      <c r="P80" s="9"/>
      <c r="Q80" s="9" t="s">
        <v>14</v>
      </c>
      <c r="R80" s="9" t="s">
        <v>1505</v>
      </c>
      <c r="S80" s="9" t="s">
        <v>204</v>
      </c>
    </row>
    <row r="81" spans="1:19" s="3" customFormat="1" ht="24.75" hidden="1" customHeight="1">
      <c r="A81" s="13" t="s">
        <v>1526</v>
      </c>
      <c r="B81" s="12" t="s">
        <v>1513</v>
      </c>
      <c r="C81" s="9" t="s">
        <v>1512</v>
      </c>
      <c r="D81" s="10" t="s">
        <v>1511</v>
      </c>
      <c r="E81" s="9" t="s">
        <v>1525</v>
      </c>
      <c r="F81" s="9"/>
      <c r="G81" s="9"/>
      <c r="H81" s="11" t="s">
        <v>6</v>
      </c>
      <c r="I81" s="9" t="s">
        <v>1475</v>
      </c>
      <c r="J81" s="9" t="s">
        <v>1516</v>
      </c>
      <c r="K81" s="10" t="s">
        <v>1508</v>
      </c>
      <c r="L81" s="9" t="s">
        <v>1507</v>
      </c>
      <c r="M81" s="9" t="s">
        <v>1507</v>
      </c>
      <c r="N81" s="9"/>
      <c r="O81" s="9"/>
      <c r="P81" s="9"/>
      <c r="Q81" s="9" t="s">
        <v>14</v>
      </c>
      <c r="R81" s="9" t="s">
        <v>1505</v>
      </c>
      <c r="S81" s="9" t="s">
        <v>204</v>
      </c>
    </row>
    <row r="82" spans="1:19" s="3" customFormat="1" ht="24.75" hidden="1" customHeight="1">
      <c r="A82" s="13" t="s">
        <v>1524</v>
      </c>
      <c r="B82" s="12" t="s">
        <v>1513</v>
      </c>
      <c r="C82" s="9" t="s">
        <v>1512</v>
      </c>
      <c r="D82" s="10" t="s">
        <v>1523</v>
      </c>
      <c r="E82" s="9" t="s">
        <v>1522</v>
      </c>
      <c r="F82" s="9"/>
      <c r="G82" s="9"/>
      <c r="H82" s="11" t="s">
        <v>6</v>
      </c>
      <c r="I82" s="9" t="s">
        <v>1475</v>
      </c>
      <c r="J82" s="9" t="s">
        <v>1509</v>
      </c>
      <c r="K82" s="10" t="s">
        <v>1508</v>
      </c>
      <c r="L82" s="9" t="s">
        <v>1507</v>
      </c>
      <c r="M82" s="9" t="s">
        <v>1507</v>
      </c>
      <c r="N82" s="10" t="s">
        <v>1506</v>
      </c>
      <c r="O82" s="9"/>
      <c r="P82" s="9"/>
      <c r="Q82" s="9" t="s">
        <v>14</v>
      </c>
      <c r="R82" s="9" t="s">
        <v>1505</v>
      </c>
      <c r="S82" s="9" t="s">
        <v>204</v>
      </c>
    </row>
    <row r="83" spans="1:19" s="3" customFormat="1" ht="30.75" customHeight="1">
      <c r="A83" s="13" t="s">
        <v>1521</v>
      </c>
      <c r="B83" s="93" t="s">
        <v>1513</v>
      </c>
      <c r="C83" s="28" t="s">
        <v>1512</v>
      </c>
      <c r="D83" s="94" t="s">
        <v>1511</v>
      </c>
      <c r="E83" s="28" t="s">
        <v>1520</v>
      </c>
      <c r="F83" s="28"/>
      <c r="G83" s="28"/>
      <c r="H83" s="23" t="s">
        <v>7</v>
      </c>
      <c r="I83" s="28" t="s">
        <v>2037</v>
      </c>
      <c r="J83" s="28" t="s">
        <v>1516</v>
      </c>
      <c r="K83" s="94" t="s">
        <v>1508</v>
      </c>
      <c r="L83" s="28" t="s">
        <v>1519</v>
      </c>
      <c r="M83" s="28" t="s">
        <v>1515</v>
      </c>
      <c r="N83" s="28"/>
      <c r="O83" s="28"/>
      <c r="P83" s="28"/>
      <c r="Q83" s="28" t="s">
        <v>14</v>
      </c>
      <c r="R83" s="28" t="s">
        <v>1505</v>
      </c>
      <c r="S83" s="28" t="s">
        <v>204</v>
      </c>
    </row>
    <row r="84" spans="1:19" s="3" customFormat="1" ht="30.75" customHeight="1">
      <c r="A84" s="13" t="s">
        <v>1518</v>
      </c>
      <c r="B84" s="93" t="s">
        <v>1513</v>
      </c>
      <c r="C84" s="28" t="s">
        <v>1512</v>
      </c>
      <c r="D84" s="94" t="s">
        <v>1511</v>
      </c>
      <c r="E84" s="28" t="s">
        <v>1517</v>
      </c>
      <c r="F84" s="28"/>
      <c r="G84" s="28"/>
      <c r="H84" s="23" t="s">
        <v>7</v>
      </c>
      <c r="I84" s="28" t="s">
        <v>2037</v>
      </c>
      <c r="J84" s="28" t="s">
        <v>1516</v>
      </c>
      <c r="K84" s="94" t="s">
        <v>1508</v>
      </c>
      <c r="L84" s="28" t="s">
        <v>1515</v>
      </c>
      <c r="M84" s="28" t="s">
        <v>1515</v>
      </c>
      <c r="N84" s="28" t="s">
        <v>1515</v>
      </c>
      <c r="O84" s="28"/>
      <c r="P84" s="28"/>
      <c r="Q84" s="28" t="s">
        <v>14</v>
      </c>
      <c r="R84" s="28" t="s">
        <v>1505</v>
      </c>
      <c r="S84" s="28" t="s">
        <v>204</v>
      </c>
    </row>
    <row r="85" spans="1:19" s="3" customFormat="1" ht="24.75" hidden="1" customHeight="1">
      <c r="A85" s="13" t="s">
        <v>1514</v>
      </c>
      <c r="B85" s="12" t="s">
        <v>1513</v>
      </c>
      <c r="C85" s="9" t="s">
        <v>1512</v>
      </c>
      <c r="D85" s="10" t="s">
        <v>1511</v>
      </c>
      <c r="E85" s="9" t="s">
        <v>1510</v>
      </c>
      <c r="F85" s="9"/>
      <c r="G85" s="9"/>
      <c r="H85" s="11" t="s">
        <v>6</v>
      </c>
      <c r="I85" s="9" t="s">
        <v>1475</v>
      </c>
      <c r="J85" s="9" t="s">
        <v>1509</v>
      </c>
      <c r="K85" s="10" t="s">
        <v>1508</v>
      </c>
      <c r="L85" s="9" t="s">
        <v>1507</v>
      </c>
      <c r="M85" s="9" t="s">
        <v>1507</v>
      </c>
      <c r="N85" s="10" t="s">
        <v>1506</v>
      </c>
      <c r="O85" s="9"/>
      <c r="P85" s="9"/>
      <c r="Q85" s="9" t="s">
        <v>14</v>
      </c>
      <c r="R85" s="9" t="s">
        <v>1505</v>
      </c>
      <c r="S85" s="9" t="s">
        <v>204</v>
      </c>
    </row>
    <row r="86" spans="1:19" s="3" customFormat="1" ht="24.75" hidden="1" customHeight="1">
      <c r="A86" s="13" t="s">
        <v>1498</v>
      </c>
      <c r="B86" s="22" t="s">
        <v>1490</v>
      </c>
      <c r="C86" s="14" t="s">
        <v>1489</v>
      </c>
      <c r="D86" s="27" t="s">
        <v>1488</v>
      </c>
      <c r="E86" s="14" t="s">
        <v>1497</v>
      </c>
      <c r="F86" s="14"/>
      <c r="G86" s="14"/>
      <c r="H86" s="20" t="s">
        <v>6</v>
      </c>
      <c r="I86" s="18" t="s">
        <v>74</v>
      </c>
      <c r="J86" s="18" t="s">
        <v>27</v>
      </c>
      <c r="K86" s="18" t="s">
        <v>27</v>
      </c>
      <c r="L86" s="18" t="s">
        <v>27</v>
      </c>
      <c r="M86" s="18" t="s">
        <v>27</v>
      </c>
      <c r="N86" s="9"/>
      <c r="O86" s="9"/>
      <c r="P86" s="9"/>
      <c r="Q86" s="9" t="s">
        <v>32</v>
      </c>
      <c r="R86" s="26" t="s">
        <v>1496</v>
      </c>
      <c r="S86" s="9" t="s">
        <v>205</v>
      </c>
    </row>
    <row r="87" spans="1:19" s="3" customFormat="1" ht="24.75" hidden="1" customHeight="1">
      <c r="A87" s="13" t="s">
        <v>1487</v>
      </c>
      <c r="B87" s="22" t="s">
        <v>1486</v>
      </c>
      <c r="C87" s="14" t="s">
        <v>1485</v>
      </c>
      <c r="D87" s="27" t="s">
        <v>1484</v>
      </c>
      <c r="E87" s="14"/>
      <c r="F87" s="14"/>
      <c r="G87" s="14"/>
      <c r="H87" s="20" t="s">
        <v>6</v>
      </c>
      <c r="I87" s="18" t="s">
        <v>130</v>
      </c>
      <c r="J87" s="14" t="s">
        <v>1483</v>
      </c>
      <c r="K87" s="27" t="s">
        <v>1482</v>
      </c>
      <c r="L87" s="14" t="s">
        <v>1481</v>
      </c>
      <c r="M87" s="27" t="s">
        <v>1480</v>
      </c>
      <c r="N87" s="9"/>
      <c r="O87" s="9"/>
      <c r="P87" s="9"/>
      <c r="Q87" s="9" t="s">
        <v>32</v>
      </c>
      <c r="R87" s="26" t="s">
        <v>1479</v>
      </c>
      <c r="S87" s="9" t="s">
        <v>67</v>
      </c>
    </row>
    <row r="88" spans="1:19" s="3" customFormat="1" ht="30.75" customHeight="1">
      <c r="A88" s="13" t="s">
        <v>1471</v>
      </c>
      <c r="B88" s="32" t="s">
        <v>1452</v>
      </c>
      <c r="C88" s="21" t="s">
        <v>1451</v>
      </c>
      <c r="D88" s="21" t="s">
        <v>1450</v>
      </c>
      <c r="E88" s="21" t="s">
        <v>1470</v>
      </c>
      <c r="F88" s="21"/>
      <c r="G88" s="21"/>
      <c r="H88" s="19" t="s">
        <v>7</v>
      </c>
      <c r="I88" s="96" t="s">
        <v>1978</v>
      </c>
      <c r="J88" s="21" t="s">
        <v>1440</v>
      </c>
      <c r="K88" s="21" t="s">
        <v>1448</v>
      </c>
      <c r="L88" s="21"/>
      <c r="M88" s="21"/>
      <c r="N88" s="28"/>
      <c r="O88" s="28"/>
      <c r="P88" s="28"/>
      <c r="Q88" s="28" t="s">
        <v>343</v>
      </c>
      <c r="R88" s="28" t="s">
        <v>1438</v>
      </c>
      <c r="S88" s="28" t="s">
        <v>544</v>
      </c>
    </row>
    <row r="89" spans="1:19" s="3" customFormat="1" ht="30.75" customHeight="1">
      <c r="A89" s="13" t="s">
        <v>1469</v>
      </c>
      <c r="B89" s="32" t="s">
        <v>1452</v>
      </c>
      <c r="C89" s="21" t="s">
        <v>1451</v>
      </c>
      <c r="D89" s="21" t="s">
        <v>1450</v>
      </c>
      <c r="E89" s="21" t="s">
        <v>1468</v>
      </c>
      <c r="F89" s="21"/>
      <c r="G89" s="21"/>
      <c r="H89" s="19" t="s">
        <v>7</v>
      </c>
      <c r="I89" s="96" t="s">
        <v>1978</v>
      </c>
      <c r="J89" s="21" t="s">
        <v>1440</v>
      </c>
      <c r="K89" s="21" t="s">
        <v>1448</v>
      </c>
      <c r="L89" s="21"/>
      <c r="M89" s="21"/>
      <c r="N89" s="28"/>
      <c r="O89" s="28"/>
      <c r="P89" s="28"/>
      <c r="Q89" s="28" t="s">
        <v>343</v>
      </c>
      <c r="R89" s="28" t="s">
        <v>1438</v>
      </c>
      <c r="S89" s="28" t="s">
        <v>544</v>
      </c>
    </row>
    <row r="90" spans="1:19" s="3" customFormat="1" ht="30.75" customHeight="1">
      <c r="A90" s="13" t="s">
        <v>1467</v>
      </c>
      <c r="B90" s="32" t="s">
        <v>1452</v>
      </c>
      <c r="C90" s="21" t="s">
        <v>1451</v>
      </c>
      <c r="D90" s="21" t="s">
        <v>1450</v>
      </c>
      <c r="E90" s="21" t="s">
        <v>1466</v>
      </c>
      <c r="F90" s="21"/>
      <c r="G90" s="21"/>
      <c r="H90" s="19" t="s">
        <v>7</v>
      </c>
      <c r="I90" s="96" t="s">
        <v>1978</v>
      </c>
      <c r="J90" s="21" t="s">
        <v>1440</v>
      </c>
      <c r="K90" s="21" t="s">
        <v>1448</v>
      </c>
      <c r="L90" s="21"/>
      <c r="M90" s="21"/>
      <c r="N90" s="28"/>
      <c r="O90" s="28"/>
      <c r="P90" s="28"/>
      <c r="Q90" s="28" t="s">
        <v>343</v>
      </c>
      <c r="R90" s="28" t="s">
        <v>1438</v>
      </c>
      <c r="S90" s="28" t="s">
        <v>544</v>
      </c>
    </row>
    <row r="91" spans="1:19" s="3" customFormat="1" ht="30.75" customHeight="1">
      <c r="A91" s="13" t="s">
        <v>1465</v>
      </c>
      <c r="B91" s="32" t="s">
        <v>1452</v>
      </c>
      <c r="C91" s="21" t="s">
        <v>1451</v>
      </c>
      <c r="D91" s="21" t="s">
        <v>1450</v>
      </c>
      <c r="E91" s="21" t="s">
        <v>1464</v>
      </c>
      <c r="F91" s="21"/>
      <c r="G91" s="21"/>
      <c r="H91" s="19" t="s">
        <v>7</v>
      </c>
      <c r="I91" s="96" t="s">
        <v>1978</v>
      </c>
      <c r="J91" s="21" t="s">
        <v>1440</v>
      </c>
      <c r="K91" s="21" t="s">
        <v>1448</v>
      </c>
      <c r="L91" s="21"/>
      <c r="M91" s="21"/>
      <c r="N91" s="28"/>
      <c r="O91" s="28"/>
      <c r="P91" s="28"/>
      <c r="Q91" s="28" t="s">
        <v>343</v>
      </c>
      <c r="R91" s="28" t="s">
        <v>1438</v>
      </c>
      <c r="S91" s="28" t="s">
        <v>544</v>
      </c>
    </row>
    <row r="92" spans="1:19" s="3" customFormat="1" ht="30.75" customHeight="1">
      <c r="A92" s="13" t="s">
        <v>1463</v>
      </c>
      <c r="B92" s="32" t="s">
        <v>1452</v>
      </c>
      <c r="C92" s="21" t="s">
        <v>1451</v>
      </c>
      <c r="D92" s="21" t="s">
        <v>1450</v>
      </c>
      <c r="E92" s="21" t="s">
        <v>1462</v>
      </c>
      <c r="F92" s="21"/>
      <c r="G92" s="21"/>
      <c r="H92" s="19" t="s">
        <v>7</v>
      </c>
      <c r="I92" s="96" t="s">
        <v>1978</v>
      </c>
      <c r="J92" s="21" t="s">
        <v>1440</v>
      </c>
      <c r="K92" s="21" t="s">
        <v>1448</v>
      </c>
      <c r="L92" s="21"/>
      <c r="M92" s="21"/>
      <c r="N92" s="28"/>
      <c r="O92" s="28"/>
      <c r="P92" s="28"/>
      <c r="Q92" s="28" t="s">
        <v>343</v>
      </c>
      <c r="R92" s="28" t="s">
        <v>1438</v>
      </c>
      <c r="S92" s="28" t="s">
        <v>544</v>
      </c>
    </row>
    <row r="93" spans="1:19" s="3" customFormat="1" ht="30.75" customHeight="1">
      <c r="A93" s="13" t="s">
        <v>1461</v>
      </c>
      <c r="B93" s="32" t="s">
        <v>1452</v>
      </c>
      <c r="C93" s="21" t="s">
        <v>1451</v>
      </c>
      <c r="D93" s="21" t="s">
        <v>1450</v>
      </c>
      <c r="E93" s="21" t="s">
        <v>1460</v>
      </c>
      <c r="F93" s="21"/>
      <c r="G93" s="21"/>
      <c r="H93" s="19" t="s">
        <v>7</v>
      </c>
      <c r="I93" s="96" t="s">
        <v>1978</v>
      </c>
      <c r="J93" s="21" t="s">
        <v>1440</v>
      </c>
      <c r="K93" s="21" t="s">
        <v>1448</v>
      </c>
      <c r="L93" s="21"/>
      <c r="M93" s="21"/>
      <c r="N93" s="28"/>
      <c r="O93" s="28"/>
      <c r="P93" s="28"/>
      <c r="Q93" s="28" t="s">
        <v>343</v>
      </c>
      <c r="R93" s="28" t="s">
        <v>1438</v>
      </c>
      <c r="S93" s="28" t="s">
        <v>544</v>
      </c>
    </row>
    <row r="94" spans="1:19" s="3" customFormat="1" ht="30.75" customHeight="1">
      <c r="A94" s="13" t="s">
        <v>1459</v>
      </c>
      <c r="B94" s="32" t="s">
        <v>1452</v>
      </c>
      <c r="C94" s="21" t="s">
        <v>1451</v>
      </c>
      <c r="D94" s="21" t="s">
        <v>1450</v>
      </c>
      <c r="E94" s="21" t="s">
        <v>1458</v>
      </c>
      <c r="F94" s="21"/>
      <c r="G94" s="21"/>
      <c r="H94" s="19" t="s">
        <v>7</v>
      </c>
      <c r="I94" s="96" t="s">
        <v>1978</v>
      </c>
      <c r="J94" s="21" t="s">
        <v>1440</v>
      </c>
      <c r="K94" s="21" t="s">
        <v>1448</v>
      </c>
      <c r="L94" s="21"/>
      <c r="M94" s="21"/>
      <c r="N94" s="28"/>
      <c r="O94" s="28"/>
      <c r="P94" s="28"/>
      <c r="Q94" s="28" t="s">
        <v>343</v>
      </c>
      <c r="R94" s="28" t="s">
        <v>1438</v>
      </c>
      <c r="S94" s="28" t="s">
        <v>544</v>
      </c>
    </row>
    <row r="95" spans="1:19" s="3" customFormat="1" ht="24.75" hidden="1" customHeight="1">
      <c r="A95" s="13" t="s">
        <v>1457</v>
      </c>
      <c r="B95" s="22" t="s">
        <v>1452</v>
      </c>
      <c r="C95" s="14" t="s">
        <v>1451</v>
      </c>
      <c r="D95" s="14" t="s">
        <v>1450</v>
      </c>
      <c r="E95" s="14" t="s">
        <v>1456</v>
      </c>
      <c r="F95" s="14"/>
      <c r="G95" s="14"/>
      <c r="H95" s="20" t="s">
        <v>390</v>
      </c>
      <c r="I95" s="18" t="s">
        <v>74</v>
      </c>
      <c r="J95" s="14" t="s">
        <v>1440</v>
      </c>
      <c r="K95" s="14" t="s">
        <v>1448</v>
      </c>
      <c r="L95" s="14"/>
      <c r="M95" s="14"/>
      <c r="N95" s="9"/>
      <c r="O95" s="9"/>
      <c r="P95" s="9"/>
      <c r="Q95" s="9" t="s">
        <v>103</v>
      </c>
      <c r="R95" s="9" t="s">
        <v>1438</v>
      </c>
      <c r="S95" s="9" t="s">
        <v>544</v>
      </c>
    </row>
    <row r="96" spans="1:19" s="3" customFormat="1" ht="24.75" hidden="1" customHeight="1">
      <c r="A96" s="13" t="s">
        <v>1455</v>
      </c>
      <c r="B96" s="22" t="s">
        <v>1452</v>
      </c>
      <c r="C96" s="14" t="s">
        <v>1451</v>
      </c>
      <c r="D96" s="14" t="s">
        <v>1450</v>
      </c>
      <c r="E96" s="14" t="s">
        <v>1454</v>
      </c>
      <c r="F96" s="14"/>
      <c r="G96" s="14"/>
      <c r="H96" s="20" t="s">
        <v>390</v>
      </c>
      <c r="I96" s="18" t="s">
        <v>74</v>
      </c>
      <c r="J96" s="14" t="s">
        <v>1440</v>
      </c>
      <c r="K96" s="14" t="s">
        <v>1448</v>
      </c>
      <c r="L96" s="14"/>
      <c r="M96" s="14"/>
      <c r="N96" s="9"/>
      <c r="O96" s="9"/>
      <c r="P96" s="9"/>
      <c r="Q96" s="9" t="s">
        <v>103</v>
      </c>
      <c r="R96" s="9" t="s">
        <v>1438</v>
      </c>
      <c r="S96" s="9" t="s">
        <v>544</v>
      </c>
    </row>
    <row r="97" spans="1:20" s="3" customFormat="1" ht="24.75" hidden="1" customHeight="1">
      <c r="A97" s="13" t="s">
        <v>1453</v>
      </c>
      <c r="B97" s="22" t="s">
        <v>1452</v>
      </c>
      <c r="C97" s="14" t="s">
        <v>1451</v>
      </c>
      <c r="D97" s="14" t="s">
        <v>1450</v>
      </c>
      <c r="E97" s="14" t="s">
        <v>1449</v>
      </c>
      <c r="F97" s="14"/>
      <c r="G97" s="14"/>
      <c r="H97" s="20" t="s">
        <v>390</v>
      </c>
      <c r="I97" s="18" t="s">
        <v>74</v>
      </c>
      <c r="J97" s="14" t="s">
        <v>1440</v>
      </c>
      <c r="K97" s="14" t="s">
        <v>1448</v>
      </c>
      <c r="L97" s="14"/>
      <c r="M97" s="14"/>
      <c r="N97" s="9"/>
      <c r="O97" s="9"/>
      <c r="P97" s="9"/>
      <c r="Q97" s="9" t="s">
        <v>103</v>
      </c>
      <c r="R97" s="9" t="s">
        <v>1438</v>
      </c>
      <c r="S97" s="9" t="s">
        <v>544</v>
      </c>
    </row>
    <row r="98" spans="1:20" s="3" customFormat="1" ht="30.75" customHeight="1">
      <c r="A98" s="13" t="s">
        <v>1447</v>
      </c>
      <c r="B98" s="32" t="s">
        <v>1444</v>
      </c>
      <c r="C98" s="21" t="s">
        <v>1443</v>
      </c>
      <c r="D98" s="103" t="s">
        <v>1442</v>
      </c>
      <c r="E98" s="21" t="s">
        <v>1446</v>
      </c>
      <c r="F98" s="21"/>
      <c r="G98" s="21"/>
      <c r="H98" s="19" t="s">
        <v>7</v>
      </c>
      <c r="I98" s="96" t="s">
        <v>1978</v>
      </c>
      <c r="J98" s="21" t="s">
        <v>1440</v>
      </c>
      <c r="K98" s="103" t="s">
        <v>1439</v>
      </c>
      <c r="L98" s="21"/>
      <c r="M98" s="21"/>
      <c r="N98" s="28"/>
      <c r="O98" s="28"/>
      <c r="P98" s="28"/>
      <c r="Q98" s="28" t="s">
        <v>343</v>
      </c>
      <c r="R98" s="28" t="s">
        <v>1438</v>
      </c>
      <c r="S98" s="28" t="s">
        <v>544</v>
      </c>
    </row>
    <row r="99" spans="1:20" s="3" customFormat="1" ht="24.75" hidden="1" customHeight="1">
      <c r="A99" s="13" t="s">
        <v>1399</v>
      </c>
      <c r="B99" s="32" t="s">
        <v>1394</v>
      </c>
      <c r="C99" s="21" t="s">
        <v>962</v>
      </c>
      <c r="D99" s="21" t="s">
        <v>1408</v>
      </c>
      <c r="E99" s="21" t="s">
        <v>1436</v>
      </c>
      <c r="F99" s="21" t="s">
        <v>1437</v>
      </c>
      <c r="G99" s="21" t="s">
        <v>1434</v>
      </c>
      <c r="H99" s="30" t="s">
        <v>6</v>
      </c>
      <c r="I99" s="29" t="s">
        <v>74</v>
      </c>
      <c r="J99" s="49" t="s">
        <v>1423</v>
      </c>
      <c r="K99" s="47" t="s">
        <v>1433</v>
      </c>
      <c r="L99" s="21" t="s">
        <v>1414</v>
      </c>
      <c r="M99" s="21" t="s">
        <v>0</v>
      </c>
      <c r="N99" s="46" t="s">
        <v>1432</v>
      </c>
      <c r="O99" s="28" t="s">
        <v>1431</v>
      </c>
      <c r="P99" s="28" t="s">
        <v>1430</v>
      </c>
      <c r="Q99" s="28" t="s">
        <v>68</v>
      </c>
      <c r="R99" s="28" t="s">
        <v>1429</v>
      </c>
      <c r="S99" s="28" t="s">
        <v>20</v>
      </c>
      <c r="T99" s="2"/>
    </row>
    <row r="100" spans="1:20" s="3" customFormat="1" ht="24.75" hidden="1" customHeight="1">
      <c r="A100" s="13" t="s">
        <v>1395</v>
      </c>
      <c r="B100" s="32" t="s">
        <v>1394</v>
      </c>
      <c r="C100" s="21" t="s">
        <v>962</v>
      </c>
      <c r="D100" s="21" t="s">
        <v>1408</v>
      </c>
      <c r="E100" s="21" t="s">
        <v>1436</v>
      </c>
      <c r="F100" s="21" t="s">
        <v>1435</v>
      </c>
      <c r="G100" s="21" t="s">
        <v>1434</v>
      </c>
      <c r="H100" s="30" t="s">
        <v>6</v>
      </c>
      <c r="I100" s="29" t="s">
        <v>74</v>
      </c>
      <c r="J100" s="49" t="s">
        <v>1423</v>
      </c>
      <c r="K100" s="47" t="s">
        <v>1433</v>
      </c>
      <c r="L100" s="21" t="s">
        <v>1414</v>
      </c>
      <c r="M100" s="21" t="s">
        <v>0</v>
      </c>
      <c r="N100" s="46" t="s">
        <v>1432</v>
      </c>
      <c r="O100" s="28" t="s">
        <v>1431</v>
      </c>
      <c r="P100" s="28" t="s">
        <v>1430</v>
      </c>
      <c r="Q100" s="28" t="s">
        <v>68</v>
      </c>
      <c r="R100" s="28" t="s">
        <v>1429</v>
      </c>
      <c r="S100" s="28" t="s">
        <v>20</v>
      </c>
      <c r="T100" s="2"/>
    </row>
    <row r="101" spans="1:20" s="3" customFormat="1" ht="24.75" hidden="1" customHeight="1">
      <c r="A101" s="13" t="s">
        <v>1428</v>
      </c>
      <c r="B101" s="32" t="s">
        <v>1394</v>
      </c>
      <c r="C101" s="21" t="s">
        <v>1051</v>
      </c>
      <c r="D101" s="21" t="s">
        <v>1427</v>
      </c>
      <c r="E101" s="21" t="s">
        <v>1426</v>
      </c>
      <c r="F101" s="21" t="s">
        <v>1425</v>
      </c>
      <c r="G101" s="21" t="s">
        <v>1424</v>
      </c>
      <c r="H101" s="30" t="s">
        <v>6</v>
      </c>
      <c r="I101" s="29" t="s">
        <v>74</v>
      </c>
      <c r="J101" s="49" t="s">
        <v>1423</v>
      </c>
      <c r="K101" s="47" t="s">
        <v>1415</v>
      </c>
      <c r="L101" s="21" t="s">
        <v>1422</v>
      </c>
      <c r="M101" s="21" t="s">
        <v>1404</v>
      </c>
      <c r="N101" s="46" t="s">
        <v>1421</v>
      </c>
      <c r="O101" s="28" t="s">
        <v>1420</v>
      </c>
      <c r="P101" s="28" t="s">
        <v>1419</v>
      </c>
      <c r="Q101" s="28" t="s">
        <v>68</v>
      </c>
      <c r="R101" s="28" t="s">
        <v>1410</v>
      </c>
      <c r="S101" s="28" t="s">
        <v>20</v>
      </c>
      <c r="T101" s="2"/>
    </row>
    <row r="102" spans="1:20" s="3" customFormat="1" ht="24.75" hidden="1" customHeight="1">
      <c r="A102" s="13" t="s">
        <v>1418</v>
      </c>
      <c r="B102" s="32" t="s">
        <v>1394</v>
      </c>
      <c r="C102" s="21" t="s">
        <v>962</v>
      </c>
      <c r="D102" s="21" t="s">
        <v>1408</v>
      </c>
      <c r="E102" s="21" t="s">
        <v>1417</v>
      </c>
      <c r="F102" s="21"/>
      <c r="G102" s="21"/>
      <c r="H102" s="30" t="s">
        <v>6</v>
      </c>
      <c r="I102" s="29" t="s">
        <v>74</v>
      </c>
      <c r="J102" s="49" t="s">
        <v>1416</v>
      </c>
      <c r="K102" s="47" t="s">
        <v>1415</v>
      </c>
      <c r="L102" s="21" t="s">
        <v>1414</v>
      </c>
      <c r="M102" s="21" t="s">
        <v>0</v>
      </c>
      <c r="N102" s="46" t="s">
        <v>1413</v>
      </c>
      <c r="O102" s="28" t="s">
        <v>1412</v>
      </c>
      <c r="P102" s="48" t="s">
        <v>1411</v>
      </c>
      <c r="Q102" s="28" t="s">
        <v>68</v>
      </c>
      <c r="R102" s="28" t="s">
        <v>1410</v>
      </c>
      <c r="S102" s="28" t="s">
        <v>20</v>
      </c>
      <c r="T102" s="2"/>
    </row>
    <row r="103" spans="1:20" s="3" customFormat="1" ht="24.75" hidden="1" customHeight="1">
      <c r="A103" s="13" t="s">
        <v>2034</v>
      </c>
      <c r="B103" s="32" t="s">
        <v>1394</v>
      </c>
      <c r="C103" s="21" t="s">
        <v>1393</v>
      </c>
      <c r="D103" s="21"/>
      <c r="E103" s="21" t="s">
        <v>1398</v>
      </c>
      <c r="F103" s="21"/>
      <c r="G103" s="21"/>
      <c r="H103" s="30" t="s">
        <v>6</v>
      </c>
      <c r="I103" s="29" t="s">
        <v>27</v>
      </c>
      <c r="J103" s="29" t="s">
        <v>27</v>
      </c>
      <c r="K103" s="47" t="s">
        <v>1391</v>
      </c>
      <c r="L103" s="29" t="s">
        <v>27</v>
      </c>
      <c r="M103" s="47" t="s">
        <v>1391</v>
      </c>
      <c r="N103" s="28"/>
      <c r="O103" s="28" t="s">
        <v>1397</v>
      </c>
      <c r="P103" s="46" t="s">
        <v>1396</v>
      </c>
      <c r="Q103" s="28" t="s">
        <v>24</v>
      </c>
      <c r="R103" s="46" t="s">
        <v>1388</v>
      </c>
      <c r="S103" s="28" t="s">
        <v>20</v>
      </c>
      <c r="T103" s="2"/>
    </row>
    <row r="104" spans="1:20" s="3" customFormat="1" ht="24.75" hidden="1" customHeight="1">
      <c r="A104" s="13" t="s">
        <v>1387</v>
      </c>
      <c r="B104" s="22" t="s">
        <v>1380</v>
      </c>
      <c r="C104" s="14" t="s">
        <v>240</v>
      </c>
      <c r="D104" s="27" t="s">
        <v>1379</v>
      </c>
      <c r="E104" s="14" t="s">
        <v>1386</v>
      </c>
      <c r="F104" s="14" t="s">
        <v>1385</v>
      </c>
      <c r="G104" s="14" t="s">
        <v>1384</v>
      </c>
      <c r="H104" s="20" t="s">
        <v>6</v>
      </c>
      <c r="I104" s="18" t="s">
        <v>74</v>
      </c>
      <c r="J104" s="14" t="s">
        <v>1375</v>
      </c>
      <c r="K104" s="27" t="s">
        <v>1374</v>
      </c>
      <c r="L104" s="14" t="s">
        <v>1373</v>
      </c>
      <c r="M104" s="14" t="s">
        <v>1370</v>
      </c>
      <c r="N104" s="9"/>
      <c r="O104" s="9" t="s">
        <v>1383</v>
      </c>
      <c r="P104" s="9" t="s">
        <v>1382</v>
      </c>
      <c r="Q104" s="9" t="s">
        <v>24</v>
      </c>
      <c r="R104" s="9" t="s">
        <v>1370</v>
      </c>
      <c r="S104" s="9" t="s">
        <v>67</v>
      </c>
    </row>
    <row r="105" spans="1:20" s="3" customFormat="1" ht="24.75" hidden="1" customHeight="1">
      <c r="A105" s="13" t="s">
        <v>1369</v>
      </c>
      <c r="B105" s="12" t="s">
        <v>1366</v>
      </c>
      <c r="C105" s="9" t="s">
        <v>319</v>
      </c>
      <c r="D105" s="9"/>
      <c r="E105" s="9" t="s">
        <v>1368</v>
      </c>
      <c r="F105" s="9"/>
      <c r="G105" s="9"/>
      <c r="H105" s="11" t="s">
        <v>6</v>
      </c>
      <c r="I105" s="9" t="s">
        <v>5</v>
      </c>
      <c r="J105" s="9" t="s">
        <v>1364</v>
      </c>
      <c r="K105" s="9" t="s">
        <v>1363</v>
      </c>
      <c r="L105" s="9" t="s">
        <v>1362</v>
      </c>
      <c r="M105" s="10" t="s">
        <v>1361</v>
      </c>
      <c r="N105" s="9"/>
      <c r="O105" s="9"/>
      <c r="P105" s="9"/>
      <c r="Q105" s="9" t="s">
        <v>14</v>
      </c>
      <c r="R105" s="9" t="s">
        <v>1360</v>
      </c>
      <c r="S105" s="9" t="s">
        <v>12</v>
      </c>
    </row>
    <row r="106" spans="1:20" s="3" customFormat="1" ht="24.75" hidden="1" customHeight="1">
      <c r="A106" s="13" t="s">
        <v>1367</v>
      </c>
      <c r="B106" s="12" t="s">
        <v>1366</v>
      </c>
      <c r="C106" s="9" t="s">
        <v>319</v>
      </c>
      <c r="D106" s="9"/>
      <c r="E106" s="9" t="s">
        <v>1365</v>
      </c>
      <c r="F106" s="9"/>
      <c r="G106" s="9"/>
      <c r="H106" s="11" t="s">
        <v>6</v>
      </c>
      <c r="I106" s="9" t="s">
        <v>5</v>
      </c>
      <c r="J106" s="9" t="s">
        <v>1364</v>
      </c>
      <c r="K106" s="9" t="s">
        <v>1363</v>
      </c>
      <c r="L106" s="9" t="s">
        <v>1362</v>
      </c>
      <c r="M106" s="10" t="s">
        <v>1361</v>
      </c>
      <c r="N106" s="9"/>
      <c r="O106" s="9"/>
      <c r="P106" s="9"/>
      <c r="Q106" s="9" t="s">
        <v>14</v>
      </c>
      <c r="R106" s="9" t="s">
        <v>1360</v>
      </c>
      <c r="S106" s="9" t="s">
        <v>12</v>
      </c>
    </row>
    <row r="107" spans="1:20" s="3" customFormat="1" ht="30.75" customHeight="1">
      <c r="A107" s="13" t="s">
        <v>1359</v>
      </c>
      <c r="B107" s="32" t="s">
        <v>1337</v>
      </c>
      <c r="C107" s="21" t="s">
        <v>758</v>
      </c>
      <c r="D107" s="21" t="s">
        <v>1358</v>
      </c>
      <c r="E107" s="21" t="s">
        <v>1357</v>
      </c>
      <c r="F107" s="21" t="s">
        <v>260</v>
      </c>
      <c r="G107" s="21" t="s">
        <v>260</v>
      </c>
      <c r="H107" s="31" t="s">
        <v>7</v>
      </c>
      <c r="I107" s="29" t="s">
        <v>130</v>
      </c>
      <c r="J107" s="21" t="s">
        <v>1356</v>
      </c>
      <c r="K107" s="21" t="s">
        <v>1353</v>
      </c>
      <c r="L107" s="21" t="s">
        <v>1356</v>
      </c>
      <c r="M107" s="21" t="s">
        <v>1355</v>
      </c>
      <c r="N107" s="28" t="s">
        <v>1354</v>
      </c>
      <c r="O107" s="28" t="s">
        <v>260</v>
      </c>
      <c r="P107" s="28" t="s">
        <v>260</v>
      </c>
      <c r="Q107" s="28" t="s">
        <v>68</v>
      </c>
      <c r="R107" s="28" t="s">
        <v>1353</v>
      </c>
      <c r="S107" s="28" t="s">
        <v>20</v>
      </c>
    </row>
    <row r="108" spans="1:20" s="3" customFormat="1" ht="30.75" customHeight="1">
      <c r="A108" s="13" t="s">
        <v>1352</v>
      </c>
      <c r="B108" s="32" t="s">
        <v>1337</v>
      </c>
      <c r="C108" s="21" t="s">
        <v>1351</v>
      </c>
      <c r="D108" s="21" t="s">
        <v>1350</v>
      </c>
      <c r="E108" s="21" t="s">
        <v>1349</v>
      </c>
      <c r="F108" s="21"/>
      <c r="G108" s="21" t="s">
        <v>1348</v>
      </c>
      <c r="H108" s="31" t="s">
        <v>7</v>
      </c>
      <c r="I108" s="96" t="s">
        <v>1978</v>
      </c>
      <c r="J108" s="29" t="s">
        <v>1978</v>
      </c>
      <c r="K108" s="21" t="s">
        <v>1345</v>
      </c>
      <c r="L108" s="21"/>
      <c r="M108" s="21"/>
      <c r="N108" s="28"/>
      <c r="O108" s="28" t="s">
        <v>1347</v>
      </c>
      <c r="P108" s="28" t="s">
        <v>1346</v>
      </c>
      <c r="Q108" s="28" t="s">
        <v>68</v>
      </c>
      <c r="R108" s="28" t="s">
        <v>1345</v>
      </c>
      <c r="S108" s="28" t="s">
        <v>67</v>
      </c>
    </row>
    <row r="109" spans="1:20" s="3" customFormat="1" ht="24.75" hidden="1" customHeight="1">
      <c r="A109" s="13" t="s">
        <v>1338</v>
      </c>
      <c r="B109" s="32" t="s">
        <v>1337</v>
      </c>
      <c r="C109" s="21" t="s">
        <v>1336</v>
      </c>
      <c r="D109" s="21" t="s">
        <v>1335</v>
      </c>
      <c r="E109" s="21"/>
      <c r="F109" s="21"/>
      <c r="G109" s="21"/>
      <c r="H109" s="30" t="s">
        <v>6</v>
      </c>
      <c r="I109" s="29" t="s">
        <v>1986</v>
      </c>
      <c r="J109" s="21" t="s">
        <v>341</v>
      </c>
      <c r="K109" s="21" t="s">
        <v>1335</v>
      </c>
      <c r="L109" s="21" t="s">
        <v>281</v>
      </c>
      <c r="M109" s="21" t="s">
        <v>1335</v>
      </c>
      <c r="N109" s="28"/>
      <c r="O109" s="28"/>
      <c r="P109" s="28"/>
      <c r="Q109" s="28" t="s">
        <v>103</v>
      </c>
      <c r="R109" s="28" t="s">
        <v>1334</v>
      </c>
      <c r="S109" s="28" t="s">
        <v>205</v>
      </c>
    </row>
    <row r="110" spans="1:20" s="3" customFormat="1" ht="24.75" hidden="1" customHeight="1">
      <c r="A110" s="13" t="s">
        <v>1327</v>
      </c>
      <c r="B110" s="12" t="s">
        <v>1321</v>
      </c>
      <c r="C110" s="9" t="s">
        <v>319</v>
      </c>
      <c r="D110" s="10" t="s">
        <v>1320</v>
      </c>
      <c r="E110" s="9" t="s">
        <v>1326</v>
      </c>
      <c r="F110" s="9"/>
      <c r="G110" s="9"/>
      <c r="H110" s="11" t="s">
        <v>6</v>
      </c>
      <c r="I110" s="9" t="s">
        <v>5</v>
      </c>
      <c r="J110" s="9" t="s">
        <v>520</v>
      </c>
      <c r="K110" s="9" t="s">
        <v>520</v>
      </c>
      <c r="L110" s="9" t="s">
        <v>1319</v>
      </c>
      <c r="M110" s="10" t="s">
        <v>1318</v>
      </c>
      <c r="N110" s="10" t="s">
        <v>1317</v>
      </c>
      <c r="O110" s="9"/>
      <c r="P110" s="9" t="s">
        <v>1316</v>
      </c>
      <c r="Q110" s="9" t="s">
        <v>364</v>
      </c>
      <c r="R110" s="9" t="s">
        <v>1316</v>
      </c>
      <c r="S110" s="9" t="s">
        <v>12</v>
      </c>
    </row>
    <row r="111" spans="1:20" s="3" customFormat="1" ht="24.75" hidden="1" customHeight="1">
      <c r="A111" s="13" t="s">
        <v>1325</v>
      </c>
      <c r="B111" s="12" t="s">
        <v>1321</v>
      </c>
      <c r="C111" s="9" t="s">
        <v>319</v>
      </c>
      <c r="D111" s="10" t="s">
        <v>1320</v>
      </c>
      <c r="E111" s="9" t="s">
        <v>1324</v>
      </c>
      <c r="F111" s="9"/>
      <c r="G111" s="9"/>
      <c r="H111" s="11" t="s">
        <v>6</v>
      </c>
      <c r="I111" s="9" t="s">
        <v>5</v>
      </c>
      <c r="J111" s="9" t="s">
        <v>202</v>
      </c>
      <c r="K111" s="9" t="s">
        <v>202</v>
      </c>
      <c r="L111" s="9" t="s">
        <v>1319</v>
      </c>
      <c r="M111" s="10" t="s">
        <v>1318</v>
      </c>
      <c r="N111" s="10" t="s">
        <v>1317</v>
      </c>
      <c r="O111" s="9"/>
      <c r="P111" s="9"/>
      <c r="Q111" s="9" t="s">
        <v>364</v>
      </c>
      <c r="R111" s="9" t="s">
        <v>1316</v>
      </c>
      <c r="S111" s="9" t="s">
        <v>12</v>
      </c>
    </row>
    <row r="112" spans="1:20" s="3" customFormat="1" ht="30.75" customHeight="1">
      <c r="A112" s="13" t="s">
        <v>1323</v>
      </c>
      <c r="B112" s="93" t="s">
        <v>1321</v>
      </c>
      <c r="C112" s="28" t="s">
        <v>319</v>
      </c>
      <c r="D112" s="94" t="s">
        <v>1320</v>
      </c>
      <c r="E112" s="28" t="s">
        <v>1322</v>
      </c>
      <c r="F112" s="28"/>
      <c r="G112" s="28"/>
      <c r="H112" s="23" t="s">
        <v>7</v>
      </c>
      <c r="I112" s="96" t="s">
        <v>1978</v>
      </c>
      <c r="J112" s="45" t="s">
        <v>1987</v>
      </c>
      <c r="K112" s="45" t="s">
        <v>1987</v>
      </c>
      <c r="L112" s="28" t="s">
        <v>1319</v>
      </c>
      <c r="M112" s="94" t="s">
        <v>1318</v>
      </c>
      <c r="N112" s="94" t="s">
        <v>1317</v>
      </c>
      <c r="O112" s="28"/>
      <c r="P112" s="28"/>
      <c r="Q112" s="28" t="s">
        <v>364</v>
      </c>
      <c r="R112" s="28" t="s">
        <v>1316</v>
      </c>
      <c r="S112" s="28" t="s">
        <v>12</v>
      </c>
    </row>
    <row r="113" spans="1:20" s="3" customFormat="1" ht="30.75" customHeight="1">
      <c r="A113" s="13" t="s">
        <v>1315</v>
      </c>
      <c r="B113" s="93" t="s">
        <v>1314</v>
      </c>
      <c r="C113" s="28" t="s">
        <v>1313</v>
      </c>
      <c r="D113" s="94" t="s">
        <v>1312</v>
      </c>
      <c r="E113" s="28" t="s">
        <v>1311</v>
      </c>
      <c r="F113" s="28"/>
      <c r="G113" s="28"/>
      <c r="H113" s="23" t="s">
        <v>7</v>
      </c>
      <c r="I113" s="28" t="s">
        <v>452</v>
      </c>
      <c r="J113" s="96" t="s">
        <v>1978</v>
      </c>
      <c r="K113" s="29" t="s">
        <v>311</v>
      </c>
      <c r="L113" s="29" t="s">
        <v>311</v>
      </c>
      <c r="M113" s="29" t="s">
        <v>311</v>
      </c>
      <c r="N113" s="28"/>
      <c r="O113" s="28"/>
      <c r="P113" s="28"/>
      <c r="Q113" s="28" t="s">
        <v>364</v>
      </c>
      <c r="R113" s="94" t="s">
        <v>1310</v>
      </c>
      <c r="S113" s="28" t="s">
        <v>203</v>
      </c>
    </row>
    <row r="114" spans="1:20" s="3" customFormat="1" ht="30.75" customHeight="1">
      <c r="A114" s="13" t="s">
        <v>1309</v>
      </c>
      <c r="B114" s="93" t="s">
        <v>1303</v>
      </c>
      <c r="C114" s="28" t="s">
        <v>1308</v>
      </c>
      <c r="D114" s="28"/>
      <c r="E114" s="28" t="s">
        <v>1307</v>
      </c>
      <c r="F114" s="28"/>
      <c r="G114" s="28"/>
      <c r="H114" s="23" t="s">
        <v>7</v>
      </c>
      <c r="I114" s="96" t="s">
        <v>1978</v>
      </c>
      <c r="J114" s="45" t="s">
        <v>1987</v>
      </c>
      <c r="K114" s="45" t="s">
        <v>1987</v>
      </c>
      <c r="L114" s="28" t="s">
        <v>1306</v>
      </c>
      <c r="M114" s="94" t="s">
        <v>1305</v>
      </c>
      <c r="N114" s="28"/>
      <c r="O114" s="28"/>
      <c r="P114" s="28"/>
      <c r="Q114" s="28" t="s">
        <v>364</v>
      </c>
      <c r="R114" s="28" t="s">
        <v>1298</v>
      </c>
      <c r="S114" s="28" t="s">
        <v>12</v>
      </c>
    </row>
    <row r="115" spans="1:20" s="3" customFormat="1" ht="24.75" hidden="1" customHeight="1">
      <c r="A115" s="13" t="s">
        <v>1304</v>
      </c>
      <c r="B115" s="12" t="s">
        <v>1303</v>
      </c>
      <c r="C115" s="9" t="s">
        <v>319</v>
      </c>
      <c r="D115" s="10" t="s">
        <v>1302</v>
      </c>
      <c r="E115" s="9"/>
      <c r="F115" s="9"/>
      <c r="G115" s="9"/>
      <c r="H115" s="11" t="s">
        <v>6</v>
      </c>
      <c r="I115" s="9" t="s">
        <v>444</v>
      </c>
      <c r="J115" s="9" t="s">
        <v>1301</v>
      </c>
      <c r="K115" s="10" t="s">
        <v>1300</v>
      </c>
      <c r="L115" s="9" t="s">
        <v>202</v>
      </c>
      <c r="M115" s="9" t="s">
        <v>202</v>
      </c>
      <c r="N115" s="10" t="s">
        <v>1299</v>
      </c>
      <c r="O115" s="9"/>
      <c r="P115" s="9"/>
      <c r="Q115" s="9" t="s">
        <v>364</v>
      </c>
      <c r="R115" s="9" t="s">
        <v>1298</v>
      </c>
      <c r="S115" s="9" t="s">
        <v>12</v>
      </c>
    </row>
    <row r="116" spans="1:20" s="3" customFormat="1" ht="24.75" hidden="1" customHeight="1">
      <c r="A116" s="13" t="s">
        <v>1278</v>
      </c>
      <c r="B116" s="22" t="s">
        <v>1268</v>
      </c>
      <c r="C116" s="14" t="s">
        <v>542</v>
      </c>
      <c r="D116" s="17" t="s">
        <v>1277</v>
      </c>
      <c r="E116" s="14" t="s">
        <v>1276</v>
      </c>
      <c r="F116" s="14"/>
      <c r="G116" s="14"/>
      <c r="H116" s="20" t="s">
        <v>6</v>
      </c>
      <c r="I116" s="18" t="s">
        <v>74</v>
      </c>
      <c r="J116" s="14" t="s">
        <v>1265</v>
      </c>
      <c r="K116" s="14" t="s">
        <v>1264</v>
      </c>
      <c r="L116" s="14" t="s">
        <v>498</v>
      </c>
      <c r="M116" s="14" t="s">
        <v>498</v>
      </c>
      <c r="N116" s="9"/>
      <c r="O116" s="9"/>
      <c r="P116" s="9"/>
      <c r="Q116" s="9" t="s">
        <v>68</v>
      </c>
      <c r="R116" s="9" t="s">
        <v>1264</v>
      </c>
      <c r="S116" s="9" t="s">
        <v>67</v>
      </c>
    </row>
    <row r="117" spans="1:20" s="3" customFormat="1" ht="24.75" hidden="1" customHeight="1">
      <c r="A117" s="13" t="s">
        <v>1275</v>
      </c>
      <c r="B117" s="22" t="s">
        <v>1268</v>
      </c>
      <c r="C117" s="14" t="s">
        <v>542</v>
      </c>
      <c r="D117" s="17" t="s">
        <v>1274</v>
      </c>
      <c r="E117" s="14" t="s">
        <v>1273</v>
      </c>
      <c r="F117" s="14"/>
      <c r="G117" s="14"/>
      <c r="H117" s="20" t="s">
        <v>6</v>
      </c>
      <c r="I117" s="18" t="s">
        <v>74</v>
      </c>
      <c r="J117" s="14" t="s">
        <v>1265</v>
      </c>
      <c r="K117" s="14" t="s">
        <v>1264</v>
      </c>
      <c r="L117" s="14" t="s">
        <v>498</v>
      </c>
      <c r="M117" s="14" t="s">
        <v>498</v>
      </c>
      <c r="N117" s="9"/>
      <c r="O117" s="9"/>
      <c r="P117" s="9"/>
      <c r="Q117" s="9" t="s">
        <v>68</v>
      </c>
      <c r="R117" s="9" t="s">
        <v>1263</v>
      </c>
      <c r="S117" s="9" t="s">
        <v>67</v>
      </c>
    </row>
    <row r="118" spans="1:20" s="3" customFormat="1" ht="24.75" hidden="1" customHeight="1">
      <c r="A118" s="13" t="s">
        <v>1272</v>
      </c>
      <c r="B118" s="22" t="s">
        <v>1268</v>
      </c>
      <c r="C118" s="14" t="s">
        <v>542</v>
      </c>
      <c r="D118" s="17" t="s">
        <v>1271</v>
      </c>
      <c r="E118" s="14" t="s">
        <v>1270</v>
      </c>
      <c r="F118" s="14"/>
      <c r="G118" s="14"/>
      <c r="H118" s="20" t="s">
        <v>6</v>
      </c>
      <c r="I118" s="18" t="s">
        <v>74</v>
      </c>
      <c r="J118" s="14" t="s">
        <v>1265</v>
      </c>
      <c r="K118" s="14" t="s">
        <v>1264</v>
      </c>
      <c r="L118" s="14" t="s">
        <v>498</v>
      </c>
      <c r="M118" s="14" t="s">
        <v>498</v>
      </c>
      <c r="N118" s="9"/>
      <c r="O118" s="9"/>
      <c r="P118" s="9"/>
      <c r="Q118" s="9" t="s">
        <v>68</v>
      </c>
      <c r="R118" s="9" t="s">
        <v>1263</v>
      </c>
      <c r="S118" s="9" t="s">
        <v>67</v>
      </c>
    </row>
    <row r="119" spans="1:20" s="3" customFormat="1" ht="24.75" hidden="1" customHeight="1">
      <c r="A119" s="13" t="s">
        <v>1269</v>
      </c>
      <c r="B119" s="22" t="s">
        <v>1268</v>
      </c>
      <c r="C119" s="14" t="s">
        <v>542</v>
      </c>
      <c r="D119" s="17" t="s">
        <v>1267</v>
      </c>
      <c r="E119" s="14" t="s">
        <v>1266</v>
      </c>
      <c r="F119" s="14"/>
      <c r="G119" s="14"/>
      <c r="H119" s="20" t="s">
        <v>6</v>
      </c>
      <c r="I119" s="18" t="s">
        <v>74</v>
      </c>
      <c r="J119" s="14" t="s">
        <v>1265</v>
      </c>
      <c r="K119" s="14" t="s">
        <v>1264</v>
      </c>
      <c r="L119" s="14" t="s">
        <v>498</v>
      </c>
      <c r="M119" s="14" t="s">
        <v>498</v>
      </c>
      <c r="N119" s="9"/>
      <c r="O119" s="9"/>
      <c r="P119" s="9"/>
      <c r="Q119" s="9" t="s">
        <v>68</v>
      </c>
      <c r="R119" s="9" t="s">
        <v>1263</v>
      </c>
      <c r="S119" s="9" t="s">
        <v>67</v>
      </c>
    </row>
    <row r="120" spans="1:20" s="3" customFormat="1" ht="24.75" hidden="1" customHeight="1">
      <c r="A120" s="13" t="s">
        <v>1262</v>
      </c>
      <c r="B120" s="22" t="s">
        <v>1215</v>
      </c>
      <c r="C120" s="14" t="s">
        <v>1254</v>
      </c>
      <c r="D120" s="14"/>
      <c r="E120" s="9" t="s">
        <v>1261</v>
      </c>
      <c r="F120" s="14"/>
      <c r="G120" s="14"/>
      <c r="H120" s="20" t="s">
        <v>6</v>
      </c>
      <c r="I120" s="18" t="s">
        <v>33</v>
      </c>
      <c r="J120" s="14" t="s">
        <v>1260</v>
      </c>
      <c r="K120" s="14" t="s">
        <v>1259</v>
      </c>
      <c r="L120" s="14" t="s">
        <v>1258</v>
      </c>
      <c r="M120" s="14" t="s">
        <v>1257</v>
      </c>
      <c r="N120" s="9"/>
      <c r="O120" s="9"/>
      <c r="P120" s="9"/>
      <c r="Q120" s="9" t="s">
        <v>32</v>
      </c>
      <c r="R120" s="9" t="s">
        <v>1256</v>
      </c>
      <c r="S120" s="9" t="s">
        <v>205</v>
      </c>
    </row>
    <row r="121" spans="1:20" s="3" customFormat="1" ht="24.75" hidden="1" customHeight="1">
      <c r="A121" s="13" t="s">
        <v>1255</v>
      </c>
      <c r="B121" s="22" t="s">
        <v>1215</v>
      </c>
      <c r="C121" s="14" t="s">
        <v>1254</v>
      </c>
      <c r="D121" s="14"/>
      <c r="E121" s="9" t="s">
        <v>1253</v>
      </c>
      <c r="F121" s="14"/>
      <c r="G121" s="14"/>
      <c r="H121" s="20" t="s">
        <v>6</v>
      </c>
      <c r="I121" s="18" t="s">
        <v>74</v>
      </c>
      <c r="J121" s="14" t="s">
        <v>1252</v>
      </c>
      <c r="K121" s="14" t="s">
        <v>1251</v>
      </c>
      <c r="L121" s="14"/>
      <c r="M121" s="14"/>
      <c r="N121" s="9" t="s">
        <v>1250</v>
      </c>
      <c r="O121" s="9"/>
      <c r="P121" s="9"/>
      <c r="Q121" s="9" t="s">
        <v>32</v>
      </c>
      <c r="R121" s="9" t="s">
        <v>1249</v>
      </c>
      <c r="S121" s="9" t="s">
        <v>544</v>
      </c>
    </row>
    <row r="122" spans="1:20" s="3" customFormat="1" ht="24.75" hidden="1" customHeight="1">
      <c r="A122" s="13" t="s">
        <v>1248</v>
      </c>
      <c r="B122" s="22" t="s">
        <v>1215</v>
      </c>
      <c r="C122" s="14" t="s">
        <v>1247</v>
      </c>
      <c r="D122" s="14" t="s">
        <v>1246</v>
      </c>
      <c r="E122" s="14" t="s">
        <v>1245</v>
      </c>
      <c r="F122" s="14"/>
      <c r="G122" s="14"/>
      <c r="H122" s="20" t="s">
        <v>6</v>
      </c>
      <c r="I122" s="18" t="s">
        <v>130</v>
      </c>
      <c r="J122" s="14" t="s">
        <v>1244</v>
      </c>
      <c r="K122" s="14" t="s">
        <v>1243</v>
      </c>
      <c r="L122" s="14"/>
      <c r="M122" s="14"/>
      <c r="N122" s="9" t="s">
        <v>1242</v>
      </c>
      <c r="O122" s="9"/>
      <c r="P122" s="9"/>
      <c r="Q122" s="9" t="s">
        <v>68</v>
      </c>
      <c r="R122" s="9" t="s">
        <v>1241</v>
      </c>
      <c r="S122" s="9" t="s">
        <v>544</v>
      </c>
    </row>
    <row r="123" spans="1:20" s="3" customFormat="1" ht="24.75" hidden="1" customHeight="1">
      <c r="A123" s="13" t="s">
        <v>1240</v>
      </c>
      <c r="B123" s="22" t="s">
        <v>1215</v>
      </c>
      <c r="C123" s="14" t="s">
        <v>1237</v>
      </c>
      <c r="D123" s="14" t="s">
        <v>1236</v>
      </c>
      <c r="E123" s="14" t="s">
        <v>1239</v>
      </c>
      <c r="F123" s="14"/>
      <c r="G123" s="14"/>
      <c r="H123" s="20" t="s">
        <v>6</v>
      </c>
      <c r="I123" s="18" t="s">
        <v>74</v>
      </c>
      <c r="J123" s="14"/>
      <c r="K123" s="14"/>
      <c r="L123" s="14" t="s">
        <v>1234</v>
      </c>
      <c r="M123" s="14" t="s">
        <v>1233</v>
      </c>
      <c r="N123" s="9"/>
      <c r="O123" s="9"/>
      <c r="P123" s="9"/>
      <c r="Q123" s="9" t="s">
        <v>74</v>
      </c>
      <c r="R123" s="9" t="s">
        <v>137</v>
      </c>
      <c r="S123" s="9" t="s">
        <v>20</v>
      </c>
    </row>
    <row r="124" spans="1:20" s="3" customFormat="1" ht="24.75" hidden="1" customHeight="1">
      <c r="A124" s="13" t="s">
        <v>1238</v>
      </c>
      <c r="B124" s="22" t="s">
        <v>1215</v>
      </c>
      <c r="C124" s="14" t="s">
        <v>1237</v>
      </c>
      <c r="D124" s="14" t="s">
        <v>1236</v>
      </c>
      <c r="E124" s="14" t="s">
        <v>1235</v>
      </c>
      <c r="F124" s="14"/>
      <c r="G124" s="14"/>
      <c r="H124" s="20" t="s">
        <v>6</v>
      </c>
      <c r="I124" s="18" t="s">
        <v>74</v>
      </c>
      <c r="J124" s="14"/>
      <c r="K124" s="14"/>
      <c r="L124" s="14" t="s">
        <v>1234</v>
      </c>
      <c r="M124" s="14" t="s">
        <v>1233</v>
      </c>
      <c r="N124" s="9"/>
      <c r="O124" s="9"/>
      <c r="P124" s="9"/>
      <c r="Q124" s="9" t="s">
        <v>24</v>
      </c>
      <c r="R124" s="9" t="s">
        <v>1232</v>
      </c>
      <c r="S124" s="9" t="s">
        <v>20</v>
      </c>
    </row>
    <row r="125" spans="1:20" s="3" customFormat="1" ht="24.75" hidden="1" customHeight="1">
      <c r="A125" s="13" t="s">
        <v>1231</v>
      </c>
      <c r="B125" s="22" t="s">
        <v>1215</v>
      </c>
      <c r="C125" s="14" t="s">
        <v>1230</v>
      </c>
      <c r="D125" s="14" t="s">
        <v>1229</v>
      </c>
      <c r="E125" s="14" t="s">
        <v>1228</v>
      </c>
      <c r="F125" s="14" t="s">
        <v>1227</v>
      </c>
      <c r="G125" s="14" t="s">
        <v>1223</v>
      </c>
      <c r="H125" s="20" t="s">
        <v>6</v>
      </c>
      <c r="I125" s="18" t="s">
        <v>74</v>
      </c>
      <c r="J125" s="14" t="s">
        <v>74</v>
      </c>
      <c r="K125" s="14" t="s">
        <v>74</v>
      </c>
      <c r="L125" s="14" t="s">
        <v>1226</v>
      </c>
      <c r="M125" s="14" t="s">
        <v>1225</v>
      </c>
      <c r="N125" s="9" t="s">
        <v>1224</v>
      </c>
      <c r="O125" s="9" t="s">
        <v>1223</v>
      </c>
      <c r="P125" s="9" t="s">
        <v>1222</v>
      </c>
      <c r="Q125" s="9" t="s">
        <v>24</v>
      </c>
      <c r="R125" s="9" t="s">
        <v>74</v>
      </c>
      <c r="S125" s="9" t="s">
        <v>205</v>
      </c>
    </row>
    <row r="126" spans="1:20" s="3" customFormat="1" ht="24.75" hidden="1" customHeight="1">
      <c r="A126" s="13" t="s">
        <v>1221</v>
      </c>
      <c r="B126" s="22" t="s">
        <v>1215</v>
      </c>
      <c r="C126" s="14" t="s">
        <v>17</v>
      </c>
      <c r="D126" s="14" t="s">
        <v>1217</v>
      </c>
      <c r="E126" s="14" t="s">
        <v>1220</v>
      </c>
      <c r="F126" s="14"/>
      <c r="G126" s="14"/>
      <c r="H126" s="20" t="s">
        <v>6</v>
      </c>
      <c r="I126" s="18" t="s">
        <v>74</v>
      </c>
      <c r="J126" s="14" t="s">
        <v>1219</v>
      </c>
      <c r="K126" s="14" t="s">
        <v>1217</v>
      </c>
      <c r="L126" s="14" t="s">
        <v>1218</v>
      </c>
      <c r="M126" s="14" t="s">
        <v>1217</v>
      </c>
      <c r="N126" s="9"/>
      <c r="O126" s="9"/>
      <c r="P126" s="9"/>
      <c r="Q126" s="9" t="s">
        <v>24</v>
      </c>
      <c r="R126" s="14" t="s">
        <v>74</v>
      </c>
      <c r="S126" s="9" t="s">
        <v>20</v>
      </c>
    </row>
    <row r="127" spans="1:20" s="3" customFormat="1" ht="24.75" hidden="1" customHeight="1">
      <c r="A127" s="13" t="s">
        <v>1216</v>
      </c>
      <c r="B127" s="22" t="s">
        <v>1215</v>
      </c>
      <c r="C127" s="14" t="s">
        <v>206</v>
      </c>
      <c r="D127" s="14" t="s">
        <v>1214</v>
      </c>
      <c r="E127" s="14" t="s">
        <v>1213</v>
      </c>
      <c r="F127" s="14" t="s">
        <v>1212</v>
      </c>
      <c r="G127" s="14" t="s">
        <v>1211</v>
      </c>
      <c r="H127" s="20" t="s">
        <v>6</v>
      </c>
      <c r="I127" s="18" t="s">
        <v>74</v>
      </c>
      <c r="J127" s="14" t="s">
        <v>1210</v>
      </c>
      <c r="K127" s="14" t="s">
        <v>1209</v>
      </c>
      <c r="L127" s="14" t="s">
        <v>1208</v>
      </c>
      <c r="M127" s="14" t="s">
        <v>41</v>
      </c>
      <c r="N127" s="9"/>
      <c r="O127" s="9" t="s">
        <v>1207</v>
      </c>
      <c r="P127" s="9" t="s">
        <v>1206</v>
      </c>
      <c r="Q127" s="9" t="s">
        <v>24</v>
      </c>
      <c r="R127" s="9" t="s">
        <v>1205</v>
      </c>
      <c r="S127" s="9" t="s">
        <v>67</v>
      </c>
    </row>
    <row r="128" spans="1:20" s="3" customFormat="1" ht="24.75" hidden="1" customHeight="1">
      <c r="A128" s="13" t="s">
        <v>1204</v>
      </c>
      <c r="B128" s="32" t="s">
        <v>1203</v>
      </c>
      <c r="C128" s="21" t="s">
        <v>1202</v>
      </c>
      <c r="D128" s="21"/>
      <c r="E128" s="21"/>
      <c r="F128" s="21"/>
      <c r="G128" s="21"/>
      <c r="H128" s="30" t="s">
        <v>390</v>
      </c>
      <c r="I128" s="29" t="s">
        <v>389</v>
      </c>
      <c r="J128" s="21" t="s">
        <v>1200</v>
      </c>
      <c r="K128" s="21" t="s">
        <v>1201</v>
      </c>
      <c r="L128" s="21" t="s">
        <v>498</v>
      </c>
      <c r="M128" s="21" t="s">
        <v>498</v>
      </c>
      <c r="N128" s="28"/>
      <c r="O128" s="28"/>
      <c r="P128" s="28"/>
      <c r="Q128" s="28" t="s">
        <v>24</v>
      </c>
      <c r="R128" s="21" t="s">
        <v>1200</v>
      </c>
      <c r="S128" s="28" t="s">
        <v>67</v>
      </c>
      <c r="T128" s="2"/>
    </row>
    <row r="129" spans="1:19" s="3" customFormat="1" ht="24.75" hidden="1" customHeight="1">
      <c r="A129" s="13" t="s">
        <v>1199</v>
      </c>
      <c r="B129" s="12" t="s">
        <v>1198</v>
      </c>
      <c r="C129" s="9" t="s">
        <v>438</v>
      </c>
      <c r="D129" s="10" t="s">
        <v>1197</v>
      </c>
      <c r="E129" s="9" t="s">
        <v>1196</v>
      </c>
      <c r="F129" s="9"/>
      <c r="G129" s="9"/>
      <c r="H129" s="11" t="s">
        <v>6</v>
      </c>
      <c r="I129" s="9" t="s">
        <v>5</v>
      </c>
      <c r="J129" s="9" t="s">
        <v>1195</v>
      </c>
      <c r="K129" s="10" t="s">
        <v>1193</v>
      </c>
      <c r="L129" s="9" t="s">
        <v>202</v>
      </c>
      <c r="M129" s="9" t="s">
        <v>202</v>
      </c>
      <c r="N129" s="10" t="s">
        <v>1194</v>
      </c>
      <c r="O129" s="9"/>
      <c r="P129" s="9"/>
      <c r="Q129" s="9" t="s">
        <v>14</v>
      </c>
      <c r="R129" s="10" t="s">
        <v>1193</v>
      </c>
      <c r="S129" s="9" t="s">
        <v>12</v>
      </c>
    </row>
    <row r="130" spans="1:19" s="3" customFormat="1" ht="30.75" customHeight="1">
      <c r="A130" s="13" t="s">
        <v>1192</v>
      </c>
      <c r="B130" s="93" t="s">
        <v>1184</v>
      </c>
      <c r="C130" s="28" t="s">
        <v>737</v>
      </c>
      <c r="D130" s="28"/>
      <c r="E130" s="28"/>
      <c r="F130" s="28"/>
      <c r="G130" s="28"/>
      <c r="H130" s="23" t="s">
        <v>7</v>
      </c>
      <c r="I130" s="96" t="s">
        <v>1978</v>
      </c>
      <c r="J130" s="96" t="s">
        <v>1978</v>
      </c>
      <c r="K130" s="29" t="s">
        <v>311</v>
      </c>
      <c r="L130" s="28" t="s">
        <v>1178</v>
      </c>
      <c r="M130" s="28" t="s">
        <v>1178</v>
      </c>
      <c r="N130" s="28" t="s">
        <v>1191</v>
      </c>
      <c r="O130" s="28" t="s">
        <v>1190</v>
      </c>
      <c r="P130" s="28"/>
      <c r="Q130" s="28" t="s">
        <v>343</v>
      </c>
      <c r="R130" s="45" t="s">
        <v>1977</v>
      </c>
      <c r="S130" s="29" t="s">
        <v>311</v>
      </c>
    </row>
    <row r="131" spans="1:19" s="3" customFormat="1" ht="30.75" customHeight="1">
      <c r="A131" s="13" t="s">
        <v>1189</v>
      </c>
      <c r="B131" s="93" t="s">
        <v>1184</v>
      </c>
      <c r="C131" s="28" t="s">
        <v>1188</v>
      </c>
      <c r="D131" s="94" t="s">
        <v>1187</v>
      </c>
      <c r="E131" s="28"/>
      <c r="F131" s="28"/>
      <c r="G131" s="28"/>
      <c r="H131" s="23" t="s">
        <v>7</v>
      </c>
      <c r="I131" s="96" t="s">
        <v>1978</v>
      </c>
      <c r="J131" s="96" t="s">
        <v>1978</v>
      </c>
      <c r="K131" s="29" t="s">
        <v>311</v>
      </c>
      <c r="L131" s="28" t="s">
        <v>1178</v>
      </c>
      <c r="M131" s="28" t="s">
        <v>1178</v>
      </c>
      <c r="N131" s="113" t="s">
        <v>2038</v>
      </c>
      <c r="O131" s="28"/>
      <c r="P131" s="28"/>
      <c r="Q131" s="28" t="s">
        <v>343</v>
      </c>
      <c r="R131" s="45" t="s">
        <v>1977</v>
      </c>
      <c r="S131" s="29" t="s">
        <v>311</v>
      </c>
    </row>
    <row r="132" spans="1:19" s="3" customFormat="1" ht="30.75" customHeight="1">
      <c r="A132" s="13" t="s">
        <v>1175</v>
      </c>
      <c r="B132" s="112" t="s">
        <v>1174</v>
      </c>
      <c r="C132" s="28" t="s">
        <v>1173</v>
      </c>
      <c r="D132" s="94" t="s">
        <v>1172</v>
      </c>
      <c r="E132" s="28"/>
      <c r="F132" s="28"/>
      <c r="G132" s="28"/>
      <c r="H132" s="23" t="s">
        <v>7</v>
      </c>
      <c r="I132" s="96" t="s">
        <v>1978</v>
      </c>
      <c r="J132" s="28" t="s">
        <v>1982</v>
      </c>
      <c r="K132" s="29" t="s">
        <v>311</v>
      </c>
      <c r="L132" s="29" t="s">
        <v>311</v>
      </c>
      <c r="M132" s="29" t="s">
        <v>311</v>
      </c>
      <c r="N132" s="28"/>
      <c r="O132" s="28" t="s">
        <v>1170</v>
      </c>
      <c r="P132" s="28" t="s">
        <v>1169</v>
      </c>
      <c r="Q132" s="28" t="s">
        <v>14</v>
      </c>
      <c r="R132" s="45" t="s">
        <v>1977</v>
      </c>
      <c r="S132" s="28" t="s">
        <v>204</v>
      </c>
    </row>
    <row r="133" spans="1:19" s="3" customFormat="1" ht="30.75" customHeight="1">
      <c r="A133" s="13" t="s">
        <v>1168</v>
      </c>
      <c r="B133" s="93" t="s">
        <v>1160</v>
      </c>
      <c r="C133" s="28" t="s">
        <v>1167</v>
      </c>
      <c r="D133" s="94" t="s">
        <v>1166</v>
      </c>
      <c r="E133" s="28" t="s">
        <v>1165</v>
      </c>
      <c r="F133" s="28"/>
      <c r="G133" s="28"/>
      <c r="H133" s="23" t="s">
        <v>7</v>
      </c>
      <c r="I133" s="96" t="s">
        <v>1978</v>
      </c>
      <c r="J133" s="28" t="s">
        <v>1164</v>
      </c>
      <c r="K133" s="94" t="s">
        <v>1163</v>
      </c>
      <c r="L133" s="29" t="s">
        <v>1370</v>
      </c>
      <c r="M133" s="29" t="s">
        <v>1370</v>
      </c>
      <c r="N133" s="28"/>
      <c r="O133" s="28"/>
      <c r="P133" s="28"/>
      <c r="Q133" s="28" t="s">
        <v>3</v>
      </c>
      <c r="R133" s="28" t="s">
        <v>1162</v>
      </c>
      <c r="S133" s="28" t="s">
        <v>204</v>
      </c>
    </row>
    <row r="134" spans="1:19" s="3" customFormat="1" ht="30.75" customHeight="1">
      <c r="A134" s="13" t="s">
        <v>1161</v>
      </c>
      <c r="B134" s="93" t="s">
        <v>1160</v>
      </c>
      <c r="C134" s="28" t="s">
        <v>438</v>
      </c>
      <c r="D134" s="94" t="s">
        <v>1159</v>
      </c>
      <c r="E134" s="28" t="s">
        <v>1158</v>
      </c>
      <c r="F134" s="28"/>
      <c r="G134" s="28"/>
      <c r="H134" s="23" t="s">
        <v>7</v>
      </c>
      <c r="I134" s="96" t="s">
        <v>1978</v>
      </c>
      <c r="J134" s="96" t="s">
        <v>1978</v>
      </c>
      <c r="K134" s="28" t="s">
        <v>1157</v>
      </c>
      <c r="L134" s="29" t="s">
        <v>311</v>
      </c>
      <c r="M134" s="28" t="s">
        <v>1157</v>
      </c>
      <c r="N134" s="28"/>
      <c r="O134" s="28"/>
      <c r="P134" s="28"/>
      <c r="Q134" s="28" t="s">
        <v>14</v>
      </c>
      <c r="R134" s="94" t="s">
        <v>1156</v>
      </c>
      <c r="S134" s="28" t="s">
        <v>12</v>
      </c>
    </row>
    <row r="135" spans="1:19" s="3" customFormat="1" ht="24.75" hidden="1" customHeight="1">
      <c r="A135" s="13" t="s">
        <v>1155</v>
      </c>
      <c r="B135" s="12" t="s">
        <v>1144</v>
      </c>
      <c r="C135" s="9" t="s">
        <v>1154</v>
      </c>
      <c r="D135" s="10" t="s">
        <v>1153</v>
      </c>
      <c r="E135" s="9" t="s">
        <v>1152</v>
      </c>
      <c r="F135" s="9"/>
      <c r="G135" s="9"/>
      <c r="H135" s="11" t="s">
        <v>6</v>
      </c>
      <c r="I135" s="9" t="s">
        <v>444</v>
      </c>
      <c r="J135" s="9" t="s">
        <v>1151</v>
      </c>
      <c r="K135" s="10" t="s">
        <v>1150</v>
      </c>
      <c r="L135" s="9" t="s">
        <v>1141</v>
      </c>
      <c r="M135" s="9" t="s">
        <v>1141</v>
      </c>
      <c r="N135" s="10" t="s">
        <v>1149</v>
      </c>
      <c r="O135" s="9" t="s">
        <v>1148</v>
      </c>
      <c r="P135" s="9" t="s">
        <v>1147</v>
      </c>
      <c r="Q135" s="9" t="s">
        <v>14</v>
      </c>
      <c r="R135" s="10" t="s">
        <v>1146</v>
      </c>
      <c r="S135" s="9" t="s">
        <v>12</v>
      </c>
    </row>
    <row r="136" spans="1:19" s="3" customFormat="1" ht="24.75" hidden="1" customHeight="1">
      <c r="A136" s="13" t="s">
        <v>1145</v>
      </c>
      <c r="B136" s="12" t="s">
        <v>1144</v>
      </c>
      <c r="C136" s="9" t="s">
        <v>1143</v>
      </c>
      <c r="D136" s="10" t="s">
        <v>1142</v>
      </c>
      <c r="E136" s="9"/>
      <c r="F136" s="9"/>
      <c r="G136" s="9"/>
      <c r="H136" s="11" t="s">
        <v>6</v>
      </c>
      <c r="I136" s="9" t="s">
        <v>5</v>
      </c>
      <c r="J136" s="9" t="s">
        <v>1141</v>
      </c>
      <c r="K136" s="9" t="s">
        <v>1141</v>
      </c>
      <c r="L136" s="9" t="s">
        <v>1140</v>
      </c>
      <c r="M136" s="9" t="s">
        <v>0</v>
      </c>
      <c r="N136" s="9"/>
      <c r="O136" s="9"/>
      <c r="P136" s="9"/>
      <c r="Q136" s="9" t="s">
        <v>3</v>
      </c>
      <c r="R136" s="9" t="s">
        <v>0</v>
      </c>
      <c r="S136" s="9" t="s">
        <v>1</v>
      </c>
    </row>
    <row r="137" spans="1:19" s="3" customFormat="1" ht="30.75" customHeight="1">
      <c r="A137" s="13" t="s">
        <v>1139</v>
      </c>
      <c r="B137" s="32" t="s">
        <v>1138</v>
      </c>
      <c r="C137" s="21" t="s">
        <v>1137</v>
      </c>
      <c r="D137" s="21" t="s">
        <v>1136</v>
      </c>
      <c r="E137" s="21" t="s">
        <v>1135</v>
      </c>
      <c r="F137" s="21" t="s">
        <v>1122</v>
      </c>
      <c r="G137" s="21" t="s">
        <v>1125</v>
      </c>
      <c r="H137" s="19" t="s">
        <v>7</v>
      </c>
      <c r="I137" s="96" t="s">
        <v>1978</v>
      </c>
      <c r="J137" s="21" t="s">
        <v>1134</v>
      </c>
      <c r="K137" s="21" t="s">
        <v>1133</v>
      </c>
      <c r="L137" s="21" t="s">
        <v>178</v>
      </c>
      <c r="M137" s="21" t="s">
        <v>178</v>
      </c>
      <c r="N137" s="21" t="s">
        <v>178</v>
      </c>
      <c r="O137" s="21" t="s">
        <v>178</v>
      </c>
      <c r="P137" s="21" t="s">
        <v>178</v>
      </c>
      <c r="Q137" s="28" t="s">
        <v>68</v>
      </c>
      <c r="R137" s="28" t="s">
        <v>1133</v>
      </c>
      <c r="S137" s="28" t="s">
        <v>67</v>
      </c>
    </row>
    <row r="138" spans="1:19" s="3" customFormat="1" ht="30.75" customHeight="1">
      <c r="A138" s="13" t="s">
        <v>1132</v>
      </c>
      <c r="B138" s="32" t="s">
        <v>1129</v>
      </c>
      <c r="C138" s="21" t="s">
        <v>1128</v>
      </c>
      <c r="D138" s="46" t="s">
        <v>1127</v>
      </c>
      <c r="E138" s="21" t="s">
        <v>1131</v>
      </c>
      <c r="F138" s="21" t="s">
        <v>1122</v>
      </c>
      <c r="G138" s="21" t="s">
        <v>1125</v>
      </c>
      <c r="H138" s="19" t="s">
        <v>7</v>
      </c>
      <c r="I138" s="29" t="s">
        <v>389</v>
      </c>
      <c r="J138" s="21" t="s">
        <v>1124</v>
      </c>
      <c r="K138" s="47" t="s">
        <v>1123</v>
      </c>
      <c r="L138" s="96" t="s">
        <v>1977</v>
      </c>
      <c r="M138" s="47" t="s">
        <v>1123</v>
      </c>
      <c r="N138" s="28" t="s">
        <v>820</v>
      </c>
      <c r="O138" s="28" t="s">
        <v>820</v>
      </c>
      <c r="P138" s="28" t="s">
        <v>820</v>
      </c>
      <c r="Q138" s="28" t="s">
        <v>32</v>
      </c>
      <c r="R138" s="46" t="s">
        <v>1121</v>
      </c>
      <c r="S138" s="28" t="s">
        <v>67</v>
      </c>
    </row>
    <row r="139" spans="1:19" s="3" customFormat="1" ht="30.75" customHeight="1">
      <c r="A139" s="13" t="s">
        <v>1130</v>
      </c>
      <c r="B139" s="32" t="s">
        <v>1129</v>
      </c>
      <c r="C139" s="21" t="s">
        <v>1128</v>
      </c>
      <c r="D139" s="46" t="s">
        <v>1127</v>
      </c>
      <c r="E139" s="21" t="s">
        <v>1126</v>
      </c>
      <c r="F139" s="21" t="s">
        <v>1122</v>
      </c>
      <c r="G139" s="21" t="s">
        <v>1125</v>
      </c>
      <c r="H139" s="19" t="s">
        <v>7</v>
      </c>
      <c r="I139" s="29" t="s">
        <v>389</v>
      </c>
      <c r="J139" s="21" t="s">
        <v>1124</v>
      </c>
      <c r="K139" s="47" t="s">
        <v>1123</v>
      </c>
      <c r="L139" s="96" t="s">
        <v>1977</v>
      </c>
      <c r="M139" s="47" t="s">
        <v>1123</v>
      </c>
      <c r="N139" s="28" t="s">
        <v>820</v>
      </c>
      <c r="O139" s="28" t="s">
        <v>820</v>
      </c>
      <c r="P139" s="28" t="s">
        <v>820</v>
      </c>
      <c r="Q139" s="28" t="s">
        <v>32</v>
      </c>
      <c r="R139" s="46" t="s">
        <v>1121</v>
      </c>
      <c r="S139" s="28" t="s">
        <v>67</v>
      </c>
    </row>
    <row r="140" spans="1:19" s="3" customFormat="1" ht="30.75" customHeight="1">
      <c r="A140" s="13" t="s">
        <v>1120</v>
      </c>
      <c r="B140" s="93" t="s">
        <v>1119</v>
      </c>
      <c r="C140" s="28" t="s">
        <v>737</v>
      </c>
      <c r="D140" s="94" t="s">
        <v>1118</v>
      </c>
      <c r="E140" s="28" t="s">
        <v>1117</v>
      </c>
      <c r="F140" s="28"/>
      <c r="G140" s="28"/>
      <c r="H140" s="23" t="s">
        <v>7</v>
      </c>
      <c r="I140" s="28" t="s">
        <v>444</v>
      </c>
      <c r="J140" s="28" t="s">
        <v>1116</v>
      </c>
      <c r="K140" s="94" t="s">
        <v>1114</v>
      </c>
      <c r="L140" s="29" t="s">
        <v>1370</v>
      </c>
      <c r="M140" s="29" t="s">
        <v>1370</v>
      </c>
      <c r="N140" s="28"/>
      <c r="O140" s="28"/>
      <c r="P140" s="28" t="s">
        <v>1115</v>
      </c>
      <c r="Q140" s="28" t="s">
        <v>14</v>
      </c>
      <c r="R140" s="94" t="s">
        <v>1114</v>
      </c>
      <c r="S140" s="28" t="s">
        <v>204</v>
      </c>
    </row>
    <row r="141" spans="1:19" s="3" customFormat="1" ht="24.75" hidden="1" customHeight="1">
      <c r="A141" s="13" t="s">
        <v>1113</v>
      </c>
      <c r="B141" s="22" t="s">
        <v>1033</v>
      </c>
      <c r="C141" s="14" t="s">
        <v>1107</v>
      </c>
      <c r="D141" s="9" t="s">
        <v>1106</v>
      </c>
      <c r="E141" s="14" t="s">
        <v>1105</v>
      </c>
      <c r="F141" s="14" t="s">
        <v>1112</v>
      </c>
      <c r="G141" s="14" t="s">
        <v>1111</v>
      </c>
      <c r="H141" s="20" t="s">
        <v>6</v>
      </c>
      <c r="I141" s="18" t="s">
        <v>74</v>
      </c>
      <c r="J141" s="14" t="s">
        <v>1102</v>
      </c>
      <c r="K141" s="14" t="s">
        <v>1100</v>
      </c>
      <c r="L141" s="14" t="s">
        <v>1101</v>
      </c>
      <c r="M141" s="14" t="s">
        <v>1100</v>
      </c>
      <c r="N141" s="9" t="s">
        <v>1099</v>
      </c>
      <c r="O141" s="9" t="s">
        <v>1110</v>
      </c>
      <c r="P141" s="9" t="s">
        <v>1109</v>
      </c>
      <c r="Q141" s="9" t="s">
        <v>32</v>
      </c>
      <c r="R141" s="9" t="s">
        <v>1096</v>
      </c>
      <c r="S141" s="9" t="s">
        <v>67</v>
      </c>
    </row>
    <row r="142" spans="1:19" s="3" customFormat="1" ht="24.75" hidden="1" customHeight="1">
      <c r="A142" s="13" t="s">
        <v>1108</v>
      </c>
      <c r="B142" s="22" t="s">
        <v>1033</v>
      </c>
      <c r="C142" s="14" t="s">
        <v>1107</v>
      </c>
      <c r="D142" s="9" t="s">
        <v>1106</v>
      </c>
      <c r="E142" s="14" t="s">
        <v>1105</v>
      </c>
      <c r="F142" s="14" t="s">
        <v>1104</v>
      </c>
      <c r="G142" s="14" t="s">
        <v>1103</v>
      </c>
      <c r="H142" s="20" t="s">
        <v>6</v>
      </c>
      <c r="I142" s="18" t="s">
        <v>74</v>
      </c>
      <c r="J142" s="14" t="s">
        <v>1102</v>
      </c>
      <c r="K142" s="14" t="s">
        <v>1100</v>
      </c>
      <c r="L142" s="14" t="s">
        <v>1101</v>
      </c>
      <c r="M142" s="14" t="s">
        <v>1100</v>
      </c>
      <c r="N142" s="9" t="s">
        <v>1099</v>
      </c>
      <c r="O142" s="9" t="s">
        <v>1098</v>
      </c>
      <c r="P142" s="9" t="s">
        <v>1097</v>
      </c>
      <c r="Q142" s="9" t="s">
        <v>32</v>
      </c>
      <c r="R142" s="9" t="s">
        <v>1096</v>
      </c>
      <c r="S142" s="9" t="s">
        <v>67</v>
      </c>
    </row>
    <row r="143" spans="1:19" s="3" customFormat="1" ht="24.75" hidden="1" customHeight="1">
      <c r="A143" s="13" t="s">
        <v>1095</v>
      </c>
      <c r="B143" s="12" t="s">
        <v>1066</v>
      </c>
      <c r="C143" s="9" t="s">
        <v>1094</v>
      </c>
      <c r="D143" s="10" t="s">
        <v>1093</v>
      </c>
      <c r="E143" s="9" t="s">
        <v>1092</v>
      </c>
      <c r="F143" s="9" t="s">
        <v>1091</v>
      </c>
      <c r="G143" s="9" t="s">
        <v>1091</v>
      </c>
      <c r="H143" s="11" t="s">
        <v>6</v>
      </c>
      <c r="I143" s="9" t="s">
        <v>5</v>
      </c>
      <c r="J143" s="9" t="s">
        <v>0</v>
      </c>
      <c r="K143" s="10" t="s">
        <v>1090</v>
      </c>
      <c r="L143" s="9" t="s">
        <v>0</v>
      </c>
      <c r="M143" s="10" t="s">
        <v>1090</v>
      </c>
      <c r="N143" s="10" t="s">
        <v>1089</v>
      </c>
      <c r="O143" s="9" t="s">
        <v>1088</v>
      </c>
      <c r="P143" s="9" t="s">
        <v>1087</v>
      </c>
      <c r="Q143" s="9" t="s">
        <v>3</v>
      </c>
      <c r="R143" s="9" t="s">
        <v>0</v>
      </c>
      <c r="S143" s="9" t="s">
        <v>204</v>
      </c>
    </row>
    <row r="144" spans="1:19" s="3" customFormat="1" ht="30.75" customHeight="1">
      <c r="A144" s="13" t="s">
        <v>1086</v>
      </c>
      <c r="B144" s="93" t="s">
        <v>1066</v>
      </c>
      <c r="C144" s="28" t="s">
        <v>1085</v>
      </c>
      <c r="D144" s="94" t="s">
        <v>1081</v>
      </c>
      <c r="E144" s="28" t="s">
        <v>1084</v>
      </c>
      <c r="F144" s="28"/>
      <c r="G144" s="28"/>
      <c r="H144" s="23" t="s">
        <v>7</v>
      </c>
      <c r="I144" s="96" t="s">
        <v>1978</v>
      </c>
      <c r="J144" s="96" t="s">
        <v>1978</v>
      </c>
      <c r="K144" s="94" t="s">
        <v>1071</v>
      </c>
      <c r="L144" s="29" t="s">
        <v>311</v>
      </c>
      <c r="M144" s="94" t="s">
        <v>1071</v>
      </c>
      <c r="N144" s="28"/>
      <c r="O144" s="28"/>
      <c r="P144" s="28"/>
      <c r="Q144" s="28" t="s">
        <v>3</v>
      </c>
      <c r="R144" s="28" t="s">
        <v>1068</v>
      </c>
      <c r="S144" s="28" t="s">
        <v>204</v>
      </c>
    </row>
    <row r="145" spans="1:20" s="3" customFormat="1" ht="30.75" customHeight="1">
      <c r="A145" s="13" t="s">
        <v>1083</v>
      </c>
      <c r="B145" s="93" t="s">
        <v>1066</v>
      </c>
      <c r="C145" s="28" t="s">
        <v>1082</v>
      </c>
      <c r="D145" s="94" t="s">
        <v>1081</v>
      </c>
      <c r="E145" s="28" t="s">
        <v>1080</v>
      </c>
      <c r="F145" s="28"/>
      <c r="G145" s="28"/>
      <c r="H145" s="23" t="s">
        <v>7</v>
      </c>
      <c r="I145" s="96" t="s">
        <v>1978</v>
      </c>
      <c r="J145" s="96" t="s">
        <v>1978</v>
      </c>
      <c r="K145" s="94" t="s">
        <v>1079</v>
      </c>
      <c r="L145" s="29" t="s">
        <v>311</v>
      </c>
      <c r="M145" s="94" t="s">
        <v>1079</v>
      </c>
      <c r="N145" s="28" t="s">
        <v>1078</v>
      </c>
      <c r="O145" s="28" t="s">
        <v>1077</v>
      </c>
      <c r="P145" s="28" t="s">
        <v>1076</v>
      </c>
      <c r="Q145" s="28" t="s">
        <v>3</v>
      </c>
      <c r="R145" s="28" t="s">
        <v>1068</v>
      </c>
      <c r="S145" s="28" t="s">
        <v>204</v>
      </c>
    </row>
    <row r="146" spans="1:20" s="3" customFormat="1" ht="30.75" customHeight="1">
      <c r="A146" s="13" t="s">
        <v>1075</v>
      </c>
      <c r="B146" s="93" t="s">
        <v>1066</v>
      </c>
      <c r="C146" s="28" t="s">
        <v>1074</v>
      </c>
      <c r="D146" s="94" t="s">
        <v>1073</v>
      </c>
      <c r="E146" s="28" t="s">
        <v>1072</v>
      </c>
      <c r="F146" s="28"/>
      <c r="G146" s="28"/>
      <c r="H146" s="23" t="s">
        <v>7</v>
      </c>
      <c r="I146" s="96" t="s">
        <v>1978</v>
      </c>
      <c r="J146" s="96" t="s">
        <v>1978</v>
      </c>
      <c r="K146" s="94" t="s">
        <v>1071</v>
      </c>
      <c r="L146" s="29" t="s">
        <v>311</v>
      </c>
      <c r="M146" s="94" t="s">
        <v>1071</v>
      </c>
      <c r="N146" s="28"/>
      <c r="O146" s="28" t="s">
        <v>1070</v>
      </c>
      <c r="P146" s="28" t="s">
        <v>1069</v>
      </c>
      <c r="Q146" s="28" t="s">
        <v>3</v>
      </c>
      <c r="R146" s="28" t="s">
        <v>1068</v>
      </c>
      <c r="S146" s="28" t="s">
        <v>204</v>
      </c>
    </row>
    <row r="147" spans="1:20" s="3" customFormat="1" ht="30.75" customHeight="1">
      <c r="A147" s="13" t="s">
        <v>1067</v>
      </c>
      <c r="B147" s="93" t="s">
        <v>1066</v>
      </c>
      <c r="C147" s="28" t="s">
        <v>1065</v>
      </c>
      <c r="D147" s="94" t="s">
        <v>1064</v>
      </c>
      <c r="E147" s="28"/>
      <c r="F147" s="28"/>
      <c r="G147" s="28"/>
      <c r="H147" s="23" t="s">
        <v>7</v>
      </c>
      <c r="I147" s="96" t="s">
        <v>1978</v>
      </c>
      <c r="J147" s="96" t="s">
        <v>1978</v>
      </c>
      <c r="K147" s="94" t="s">
        <v>1062</v>
      </c>
      <c r="L147" s="29" t="s">
        <v>311</v>
      </c>
      <c r="M147" s="94" t="s">
        <v>1063</v>
      </c>
      <c r="N147" s="28"/>
      <c r="O147" s="28"/>
      <c r="P147" s="28"/>
      <c r="Q147" s="28" t="s">
        <v>14</v>
      </c>
      <c r="R147" s="94" t="s">
        <v>1062</v>
      </c>
      <c r="S147" s="28" t="s">
        <v>204</v>
      </c>
    </row>
    <row r="148" spans="1:20" s="3" customFormat="1" ht="24.75" hidden="1" customHeight="1">
      <c r="A148" s="13" t="s">
        <v>1061</v>
      </c>
      <c r="B148" s="22" t="s">
        <v>1033</v>
      </c>
      <c r="C148" s="14" t="s">
        <v>1051</v>
      </c>
      <c r="D148" s="27" t="s">
        <v>1050</v>
      </c>
      <c r="E148" s="14" t="s">
        <v>1049</v>
      </c>
      <c r="F148" s="14" t="s">
        <v>1060</v>
      </c>
      <c r="G148" s="14" t="s">
        <v>1059</v>
      </c>
      <c r="H148" s="20" t="s">
        <v>390</v>
      </c>
      <c r="I148" s="18" t="s">
        <v>334</v>
      </c>
      <c r="J148" s="14" t="s">
        <v>27</v>
      </c>
      <c r="K148" s="27" t="s">
        <v>1042</v>
      </c>
      <c r="L148" s="14" t="s">
        <v>1046</v>
      </c>
      <c r="M148" s="14" t="s">
        <v>1046</v>
      </c>
      <c r="N148" s="26" t="s">
        <v>1045</v>
      </c>
      <c r="O148" s="9" t="s">
        <v>1059</v>
      </c>
      <c r="P148" s="9" t="s">
        <v>1058</v>
      </c>
      <c r="Q148" s="9" t="s">
        <v>68</v>
      </c>
      <c r="R148" s="26" t="s">
        <v>1042</v>
      </c>
      <c r="S148" s="9" t="s">
        <v>67</v>
      </c>
    </row>
    <row r="149" spans="1:20" s="3" customFormat="1" ht="24.75" hidden="1" customHeight="1">
      <c r="A149" s="13" t="s">
        <v>1057</v>
      </c>
      <c r="B149" s="22" t="s">
        <v>1033</v>
      </c>
      <c r="C149" s="14" t="s">
        <v>1051</v>
      </c>
      <c r="D149" s="27" t="s">
        <v>1050</v>
      </c>
      <c r="E149" s="14" t="s">
        <v>1049</v>
      </c>
      <c r="F149" s="14" t="s">
        <v>1056</v>
      </c>
      <c r="G149" s="14" t="s">
        <v>1055</v>
      </c>
      <c r="H149" s="20" t="s">
        <v>6</v>
      </c>
      <c r="I149" s="18" t="s">
        <v>334</v>
      </c>
      <c r="J149" s="14" t="s">
        <v>27</v>
      </c>
      <c r="K149" s="27" t="s">
        <v>1042</v>
      </c>
      <c r="L149" s="14" t="s">
        <v>1046</v>
      </c>
      <c r="M149" s="14" t="s">
        <v>1046</v>
      </c>
      <c r="N149" s="26" t="s">
        <v>1045</v>
      </c>
      <c r="O149" s="9" t="s">
        <v>1054</v>
      </c>
      <c r="P149" s="26" t="s">
        <v>1053</v>
      </c>
      <c r="Q149" s="9" t="s">
        <v>68</v>
      </c>
      <c r="R149" s="26" t="s">
        <v>1042</v>
      </c>
      <c r="S149" s="9" t="s">
        <v>67</v>
      </c>
    </row>
    <row r="150" spans="1:20" s="3" customFormat="1" ht="24.75" hidden="1" customHeight="1">
      <c r="A150" s="13" t="s">
        <v>1052</v>
      </c>
      <c r="B150" s="22" t="s">
        <v>1033</v>
      </c>
      <c r="C150" s="14" t="s">
        <v>1051</v>
      </c>
      <c r="D150" s="27" t="s">
        <v>1050</v>
      </c>
      <c r="E150" s="14" t="s">
        <v>1049</v>
      </c>
      <c r="F150" s="14" t="s">
        <v>1048</v>
      </c>
      <c r="G150" s="14" t="s">
        <v>1047</v>
      </c>
      <c r="H150" s="20" t="s">
        <v>6</v>
      </c>
      <c r="I150" s="18" t="s">
        <v>334</v>
      </c>
      <c r="J150" s="14" t="s">
        <v>27</v>
      </c>
      <c r="K150" s="27" t="s">
        <v>1042</v>
      </c>
      <c r="L150" s="14" t="s">
        <v>1046</v>
      </c>
      <c r="M150" s="14" t="s">
        <v>1046</v>
      </c>
      <c r="N150" s="26" t="s">
        <v>1045</v>
      </c>
      <c r="O150" s="9" t="s">
        <v>1044</v>
      </c>
      <c r="P150" s="26" t="s">
        <v>1043</v>
      </c>
      <c r="Q150" s="9" t="s">
        <v>68</v>
      </c>
      <c r="R150" s="26" t="s">
        <v>1042</v>
      </c>
      <c r="S150" s="9" t="s">
        <v>67</v>
      </c>
    </row>
    <row r="151" spans="1:20" s="3" customFormat="1" ht="24.75" hidden="1" customHeight="1">
      <c r="A151" s="13" t="s">
        <v>1041</v>
      </c>
      <c r="B151" s="22" t="s">
        <v>1033</v>
      </c>
      <c r="C151" s="14" t="s">
        <v>1032</v>
      </c>
      <c r="D151" s="27" t="s">
        <v>1031</v>
      </c>
      <c r="E151" s="14" t="s">
        <v>1038</v>
      </c>
      <c r="F151" s="14" t="s">
        <v>1040</v>
      </c>
      <c r="G151" s="14"/>
      <c r="H151" s="20" t="s">
        <v>6</v>
      </c>
      <c r="I151" s="18" t="s">
        <v>74</v>
      </c>
      <c r="J151" s="14" t="s">
        <v>27</v>
      </c>
      <c r="K151" s="27" t="s">
        <v>1025</v>
      </c>
      <c r="L151" s="14" t="s">
        <v>1028</v>
      </c>
      <c r="M151" s="14" t="s">
        <v>1027</v>
      </c>
      <c r="N151" s="26" t="s">
        <v>1026</v>
      </c>
      <c r="O151" s="9"/>
      <c r="P151" s="9"/>
      <c r="Q151" s="9" t="s">
        <v>68</v>
      </c>
      <c r="R151" s="26" t="s">
        <v>1025</v>
      </c>
      <c r="S151" s="9" t="s">
        <v>67</v>
      </c>
    </row>
    <row r="152" spans="1:20" s="3" customFormat="1" ht="24.75" hidden="1" customHeight="1">
      <c r="A152" s="13" t="s">
        <v>1039</v>
      </c>
      <c r="B152" s="22" t="s">
        <v>1033</v>
      </c>
      <c r="C152" s="14" t="s">
        <v>1032</v>
      </c>
      <c r="D152" s="27" t="s">
        <v>1031</v>
      </c>
      <c r="E152" s="14" t="s">
        <v>1038</v>
      </c>
      <c r="F152" s="14" t="s">
        <v>1037</v>
      </c>
      <c r="G152" s="14"/>
      <c r="H152" s="20" t="s">
        <v>6</v>
      </c>
      <c r="I152" s="18" t="s">
        <v>74</v>
      </c>
      <c r="J152" s="14" t="s">
        <v>27</v>
      </c>
      <c r="K152" s="27" t="s">
        <v>1025</v>
      </c>
      <c r="L152" s="14" t="s">
        <v>1028</v>
      </c>
      <c r="M152" s="14" t="s">
        <v>1027</v>
      </c>
      <c r="N152" s="26" t="s">
        <v>1026</v>
      </c>
      <c r="O152" s="9"/>
      <c r="P152" s="9"/>
      <c r="Q152" s="9" t="s">
        <v>68</v>
      </c>
      <c r="R152" s="26" t="s">
        <v>1025</v>
      </c>
      <c r="S152" s="9" t="s">
        <v>67</v>
      </c>
    </row>
    <row r="153" spans="1:20" s="3" customFormat="1" ht="24.75" hidden="1" customHeight="1">
      <c r="A153" s="13" t="s">
        <v>1036</v>
      </c>
      <c r="B153" s="22" t="s">
        <v>1033</v>
      </c>
      <c r="C153" s="14" t="s">
        <v>1032</v>
      </c>
      <c r="D153" s="27" t="s">
        <v>1031</v>
      </c>
      <c r="E153" s="14" t="s">
        <v>1030</v>
      </c>
      <c r="F153" s="14" t="s">
        <v>1035</v>
      </c>
      <c r="G153" s="14"/>
      <c r="H153" s="20" t="s">
        <v>6</v>
      </c>
      <c r="I153" s="18" t="s">
        <v>74</v>
      </c>
      <c r="J153" s="14" t="s">
        <v>27</v>
      </c>
      <c r="K153" s="27" t="s">
        <v>1025</v>
      </c>
      <c r="L153" s="14" t="s">
        <v>1028</v>
      </c>
      <c r="M153" s="14" t="s">
        <v>1027</v>
      </c>
      <c r="N153" s="26" t="s">
        <v>1026</v>
      </c>
      <c r="O153" s="9"/>
      <c r="P153" s="9"/>
      <c r="Q153" s="9" t="s">
        <v>68</v>
      </c>
      <c r="R153" s="26" t="s">
        <v>1025</v>
      </c>
      <c r="S153" s="9" t="s">
        <v>67</v>
      </c>
    </row>
    <row r="154" spans="1:20" s="3" customFormat="1" ht="24.75" hidden="1" customHeight="1">
      <c r="A154" s="13" t="s">
        <v>1034</v>
      </c>
      <c r="B154" s="22" t="s">
        <v>1033</v>
      </c>
      <c r="C154" s="14" t="s">
        <v>1032</v>
      </c>
      <c r="D154" s="27" t="s">
        <v>1031</v>
      </c>
      <c r="E154" s="14" t="s">
        <v>1030</v>
      </c>
      <c r="F154" s="14" t="s">
        <v>1029</v>
      </c>
      <c r="G154" s="14"/>
      <c r="H154" s="20" t="s">
        <v>6</v>
      </c>
      <c r="I154" s="18" t="s">
        <v>74</v>
      </c>
      <c r="J154" s="14" t="s">
        <v>27</v>
      </c>
      <c r="K154" s="27" t="s">
        <v>1025</v>
      </c>
      <c r="L154" s="14" t="s">
        <v>1028</v>
      </c>
      <c r="M154" s="14" t="s">
        <v>1027</v>
      </c>
      <c r="N154" s="26" t="s">
        <v>1026</v>
      </c>
      <c r="O154" s="9"/>
      <c r="P154" s="9"/>
      <c r="Q154" s="9" t="s">
        <v>68</v>
      </c>
      <c r="R154" s="26" t="s">
        <v>1025</v>
      </c>
      <c r="S154" s="9" t="s">
        <v>67</v>
      </c>
    </row>
    <row r="155" spans="1:20" s="3" customFormat="1" ht="30.75" customHeight="1">
      <c r="A155" s="13" t="s">
        <v>1024</v>
      </c>
      <c r="B155" s="32" t="s">
        <v>982</v>
      </c>
      <c r="C155" s="21" t="s">
        <v>1023</v>
      </c>
      <c r="D155" s="21" t="s">
        <v>1020</v>
      </c>
      <c r="E155" s="21" t="s">
        <v>1022</v>
      </c>
      <c r="F155" s="21"/>
      <c r="G155" s="21"/>
      <c r="H155" s="31" t="s">
        <v>7</v>
      </c>
      <c r="I155" s="96" t="s">
        <v>1978</v>
      </c>
      <c r="J155" s="21" t="s">
        <v>1021</v>
      </c>
      <c r="K155" s="21" t="s">
        <v>1020</v>
      </c>
      <c r="L155" s="21"/>
      <c r="M155" s="21"/>
      <c r="N155" s="28"/>
      <c r="O155" s="28"/>
      <c r="P155" s="28"/>
      <c r="Q155" s="28" t="s">
        <v>24</v>
      </c>
      <c r="R155" s="28" t="s">
        <v>1019</v>
      </c>
      <c r="S155" s="28" t="s">
        <v>67</v>
      </c>
      <c r="T155" s="2"/>
    </row>
    <row r="156" spans="1:20" s="3" customFormat="1" ht="24.75" hidden="1" customHeight="1">
      <c r="A156" s="13" t="s">
        <v>1018</v>
      </c>
      <c r="B156" s="32" t="s">
        <v>982</v>
      </c>
      <c r="C156" s="21" t="s">
        <v>1017</v>
      </c>
      <c r="D156" s="21" t="s">
        <v>1016</v>
      </c>
      <c r="E156" s="21"/>
      <c r="F156" s="21"/>
      <c r="G156" s="21"/>
      <c r="H156" s="30" t="s">
        <v>6</v>
      </c>
      <c r="I156" s="29" t="s">
        <v>130</v>
      </c>
      <c r="J156" s="21" t="s">
        <v>1015</v>
      </c>
      <c r="K156" s="21" t="s">
        <v>1014</v>
      </c>
      <c r="L156" s="21"/>
      <c r="M156" s="21"/>
      <c r="N156" s="28"/>
      <c r="O156" s="28"/>
      <c r="P156" s="28"/>
      <c r="Q156" s="28" t="s">
        <v>24</v>
      </c>
      <c r="R156" s="28"/>
      <c r="S156" s="28" t="s">
        <v>67</v>
      </c>
      <c r="T156" s="2"/>
    </row>
    <row r="157" spans="1:20" s="3" customFormat="1" ht="30.75" customHeight="1">
      <c r="A157" s="13" t="s">
        <v>1013</v>
      </c>
      <c r="B157" s="32" t="s">
        <v>982</v>
      </c>
      <c r="C157" s="21" t="s">
        <v>1012</v>
      </c>
      <c r="D157" s="21" t="s">
        <v>1011</v>
      </c>
      <c r="E157" s="21"/>
      <c r="F157" s="21"/>
      <c r="G157" s="21"/>
      <c r="H157" s="31" t="s">
        <v>7</v>
      </c>
      <c r="I157" s="29" t="s">
        <v>389</v>
      </c>
      <c r="J157" s="21" t="s">
        <v>1010</v>
      </c>
      <c r="K157" s="21"/>
      <c r="L157" s="21"/>
      <c r="M157" s="21"/>
      <c r="N157" s="28"/>
      <c r="O157" s="28" t="s">
        <v>1009</v>
      </c>
      <c r="P157" s="28" t="s">
        <v>1008</v>
      </c>
      <c r="Q157" s="28" t="s">
        <v>24</v>
      </c>
      <c r="R157" s="28" t="s">
        <v>1007</v>
      </c>
      <c r="S157" s="28" t="s">
        <v>67</v>
      </c>
      <c r="T157" s="2"/>
    </row>
    <row r="158" spans="1:20" s="3" customFormat="1" ht="24.75" hidden="1" customHeight="1">
      <c r="A158" s="13" t="s">
        <v>1006</v>
      </c>
      <c r="B158" s="32" t="s">
        <v>982</v>
      </c>
      <c r="C158" s="21" t="s">
        <v>981</v>
      </c>
      <c r="D158" s="21" t="s">
        <v>981</v>
      </c>
      <c r="E158" s="21" t="s">
        <v>980</v>
      </c>
      <c r="F158" s="21" t="s">
        <v>1005</v>
      </c>
      <c r="G158" s="21" t="s">
        <v>1004</v>
      </c>
      <c r="H158" s="30" t="s">
        <v>6</v>
      </c>
      <c r="I158" s="29" t="s">
        <v>74</v>
      </c>
      <c r="J158" s="21" t="s">
        <v>977</v>
      </c>
      <c r="K158" s="21" t="s">
        <v>74</v>
      </c>
      <c r="L158" s="21"/>
      <c r="M158" s="21"/>
      <c r="N158" s="28"/>
      <c r="O158" s="28" t="s">
        <v>1003</v>
      </c>
      <c r="P158" s="28" t="s">
        <v>1002</v>
      </c>
      <c r="Q158" s="28" t="s">
        <v>32</v>
      </c>
      <c r="R158" s="28" t="s">
        <v>974</v>
      </c>
      <c r="S158" s="28" t="s">
        <v>67</v>
      </c>
      <c r="T158" s="2"/>
    </row>
    <row r="159" spans="1:20" s="3" customFormat="1" ht="24.75" hidden="1" customHeight="1">
      <c r="A159" s="13" t="s">
        <v>1001</v>
      </c>
      <c r="B159" s="32" t="s">
        <v>982</v>
      </c>
      <c r="C159" s="21" t="s">
        <v>981</v>
      </c>
      <c r="D159" s="21" t="s">
        <v>981</v>
      </c>
      <c r="E159" s="21" t="s">
        <v>980</v>
      </c>
      <c r="F159" s="21" t="s">
        <v>1000</v>
      </c>
      <c r="G159" s="21" t="s">
        <v>999</v>
      </c>
      <c r="H159" s="30" t="s">
        <v>6</v>
      </c>
      <c r="I159" s="29" t="s">
        <v>74</v>
      </c>
      <c r="J159" s="21" t="s">
        <v>977</v>
      </c>
      <c r="K159" s="21" t="s">
        <v>74</v>
      </c>
      <c r="L159" s="21"/>
      <c r="M159" s="21"/>
      <c r="N159" s="28"/>
      <c r="O159" s="28" t="s">
        <v>998</v>
      </c>
      <c r="P159" s="28" t="s">
        <v>997</v>
      </c>
      <c r="Q159" s="28" t="s">
        <v>32</v>
      </c>
      <c r="R159" s="28" t="s">
        <v>974</v>
      </c>
      <c r="S159" s="28" t="s">
        <v>67</v>
      </c>
      <c r="T159" s="2"/>
    </row>
    <row r="160" spans="1:20" s="3" customFormat="1" ht="24.75" hidden="1" customHeight="1">
      <c r="A160" s="13" t="s">
        <v>996</v>
      </c>
      <c r="B160" s="32" t="s">
        <v>982</v>
      </c>
      <c r="C160" s="21" t="s">
        <v>981</v>
      </c>
      <c r="D160" s="21" t="s">
        <v>981</v>
      </c>
      <c r="E160" s="21" t="s">
        <v>980</v>
      </c>
      <c r="F160" s="21" t="s">
        <v>995</v>
      </c>
      <c r="G160" s="21" t="s">
        <v>994</v>
      </c>
      <c r="H160" s="30" t="s">
        <v>6</v>
      </c>
      <c r="I160" s="29" t="s">
        <v>74</v>
      </c>
      <c r="J160" s="21" t="s">
        <v>977</v>
      </c>
      <c r="K160" s="21" t="s">
        <v>74</v>
      </c>
      <c r="L160" s="21"/>
      <c r="M160" s="21"/>
      <c r="N160" s="28"/>
      <c r="O160" s="28" t="s">
        <v>993</v>
      </c>
      <c r="P160" s="28" t="s">
        <v>992</v>
      </c>
      <c r="Q160" s="28" t="s">
        <v>32</v>
      </c>
      <c r="R160" s="28" t="s">
        <v>974</v>
      </c>
      <c r="S160" s="28" t="s">
        <v>67</v>
      </c>
      <c r="T160" s="2"/>
    </row>
    <row r="161" spans="1:20" s="3" customFormat="1" ht="24.75" hidden="1" customHeight="1">
      <c r="A161" s="13" t="s">
        <v>991</v>
      </c>
      <c r="B161" s="32" t="s">
        <v>982</v>
      </c>
      <c r="C161" s="21" t="s">
        <v>981</v>
      </c>
      <c r="D161" s="21" t="s">
        <v>981</v>
      </c>
      <c r="E161" s="21" t="s">
        <v>980</v>
      </c>
      <c r="F161" s="21" t="s">
        <v>990</v>
      </c>
      <c r="G161" s="21" t="s">
        <v>989</v>
      </c>
      <c r="H161" s="30" t="s">
        <v>6</v>
      </c>
      <c r="I161" s="29" t="s">
        <v>74</v>
      </c>
      <c r="J161" s="21" t="s">
        <v>977</v>
      </c>
      <c r="K161" s="21" t="s">
        <v>74</v>
      </c>
      <c r="L161" s="21"/>
      <c r="M161" s="21"/>
      <c r="N161" s="28"/>
      <c r="O161" s="28" t="s">
        <v>988</v>
      </c>
      <c r="P161" s="28" t="s">
        <v>987</v>
      </c>
      <c r="Q161" s="28" t="s">
        <v>32</v>
      </c>
      <c r="R161" s="28" t="s">
        <v>974</v>
      </c>
      <c r="S161" s="28" t="s">
        <v>67</v>
      </c>
      <c r="T161" s="2"/>
    </row>
    <row r="162" spans="1:20" s="3" customFormat="1" ht="24.75" hidden="1" customHeight="1">
      <c r="A162" s="13" t="s">
        <v>986</v>
      </c>
      <c r="B162" s="32" t="s">
        <v>982</v>
      </c>
      <c r="C162" s="21" t="s">
        <v>981</v>
      </c>
      <c r="D162" s="21" t="s">
        <v>981</v>
      </c>
      <c r="E162" s="21" t="s">
        <v>980</v>
      </c>
      <c r="F162" s="21" t="s">
        <v>985</v>
      </c>
      <c r="G162" s="21" t="s">
        <v>984</v>
      </c>
      <c r="H162" s="30" t="s">
        <v>6</v>
      </c>
      <c r="I162" s="29" t="s">
        <v>74</v>
      </c>
      <c r="J162" s="21" t="s">
        <v>977</v>
      </c>
      <c r="K162" s="21" t="s">
        <v>74</v>
      </c>
      <c r="L162" s="21"/>
      <c r="M162" s="21"/>
      <c r="N162" s="28"/>
      <c r="O162" s="28"/>
      <c r="P162" s="28"/>
      <c r="Q162" s="28" t="s">
        <v>32</v>
      </c>
      <c r="R162" s="28" t="s">
        <v>974</v>
      </c>
      <c r="S162" s="28" t="s">
        <v>67</v>
      </c>
      <c r="T162" s="2"/>
    </row>
    <row r="163" spans="1:20" s="3" customFormat="1" ht="24.75" hidden="1" customHeight="1">
      <c r="A163" s="13" t="s">
        <v>983</v>
      </c>
      <c r="B163" s="32" t="s">
        <v>982</v>
      </c>
      <c r="C163" s="21" t="s">
        <v>981</v>
      </c>
      <c r="D163" s="21" t="s">
        <v>981</v>
      </c>
      <c r="E163" s="21" t="s">
        <v>980</v>
      </c>
      <c r="F163" s="21" t="s">
        <v>979</v>
      </c>
      <c r="G163" s="21" t="s">
        <v>978</v>
      </c>
      <c r="H163" s="30" t="s">
        <v>6</v>
      </c>
      <c r="I163" s="29" t="s">
        <v>74</v>
      </c>
      <c r="J163" s="21" t="s">
        <v>977</v>
      </c>
      <c r="K163" s="21" t="s">
        <v>74</v>
      </c>
      <c r="L163" s="21"/>
      <c r="M163" s="21"/>
      <c r="N163" s="28"/>
      <c r="O163" s="28" t="s">
        <v>976</v>
      </c>
      <c r="P163" s="28" t="s">
        <v>975</v>
      </c>
      <c r="Q163" s="28" t="s">
        <v>32</v>
      </c>
      <c r="R163" s="28" t="s">
        <v>974</v>
      </c>
      <c r="S163" s="28" t="s">
        <v>67</v>
      </c>
      <c r="T163" s="2"/>
    </row>
    <row r="164" spans="1:20" s="3" customFormat="1" ht="24.75" hidden="1" customHeight="1">
      <c r="A164" s="13" t="s">
        <v>973</v>
      </c>
      <c r="B164" s="22" t="s">
        <v>963</v>
      </c>
      <c r="C164" s="14" t="s">
        <v>962</v>
      </c>
      <c r="D164" s="27" t="s">
        <v>970</v>
      </c>
      <c r="E164" s="14"/>
      <c r="F164" s="14"/>
      <c r="G164" s="14" t="s">
        <v>972</v>
      </c>
      <c r="H164" s="20" t="s">
        <v>6</v>
      </c>
      <c r="I164" s="18" t="s">
        <v>74</v>
      </c>
      <c r="J164" s="14" t="s">
        <v>965</v>
      </c>
      <c r="K164" s="14" t="s">
        <v>967</v>
      </c>
      <c r="L164" s="14" t="s">
        <v>965</v>
      </c>
      <c r="M164" s="14" t="s">
        <v>966</v>
      </c>
      <c r="N164" s="9"/>
      <c r="O164" s="9"/>
      <c r="P164" s="9"/>
      <c r="Q164" s="9" t="s">
        <v>24</v>
      </c>
      <c r="R164" s="14" t="s">
        <v>965</v>
      </c>
      <c r="S164" s="9" t="s">
        <v>20</v>
      </c>
    </row>
    <row r="165" spans="1:20" s="3" customFormat="1" ht="24.75" hidden="1" customHeight="1">
      <c r="A165" s="13" t="s">
        <v>971</v>
      </c>
      <c r="B165" s="22" t="s">
        <v>963</v>
      </c>
      <c r="C165" s="14" t="s">
        <v>962</v>
      </c>
      <c r="D165" s="27" t="s">
        <v>970</v>
      </c>
      <c r="E165" s="14"/>
      <c r="F165" s="14"/>
      <c r="G165" s="14" t="s">
        <v>969</v>
      </c>
      <c r="H165" s="20" t="s">
        <v>6</v>
      </c>
      <c r="I165" s="18" t="s">
        <v>74</v>
      </c>
      <c r="J165" s="14" t="s">
        <v>968</v>
      </c>
      <c r="K165" s="14" t="s">
        <v>967</v>
      </c>
      <c r="L165" s="14" t="s">
        <v>965</v>
      </c>
      <c r="M165" s="14" t="s">
        <v>966</v>
      </c>
      <c r="N165" s="9"/>
      <c r="O165" s="9"/>
      <c r="P165" s="9"/>
      <c r="Q165" s="9" t="s">
        <v>24</v>
      </c>
      <c r="R165" s="14" t="s">
        <v>965</v>
      </c>
      <c r="S165" s="9" t="s">
        <v>20</v>
      </c>
    </row>
    <row r="166" spans="1:20" s="3" customFormat="1" ht="24.75" hidden="1" customHeight="1">
      <c r="A166" s="13" t="s">
        <v>964</v>
      </c>
      <c r="B166" s="22" t="s">
        <v>963</v>
      </c>
      <c r="C166" s="14" t="s">
        <v>962</v>
      </c>
      <c r="D166" s="14" t="s">
        <v>958</v>
      </c>
      <c r="E166" s="14" t="s">
        <v>961</v>
      </c>
      <c r="F166" s="14"/>
      <c r="G166" s="14" t="s">
        <v>960</v>
      </c>
      <c r="H166" s="20" t="s">
        <v>6</v>
      </c>
      <c r="I166" s="18" t="s">
        <v>74</v>
      </c>
      <c r="J166" s="14" t="s">
        <v>959</v>
      </c>
      <c r="K166" s="14" t="s">
        <v>958</v>
      </c>
      <c r="L166" s="14" t="s">
        <v>957</v>
      </c>
      <c r="M166" s="14" t="s">
        <v>956</v>
      </c>
      <c r="N166" s="9"/>
      <c r="O166" s="9" t="s">
        <v>955</v>
      </c>
      <c r="P166" s="9" t="s">
        <v>954</v>
      </c>
      <c r="Q166" s="9" t="s">
        <v>24</v>
      </c>
      <c r="R166" s="9" t="s">
        <v>953</v>
      </c>
      <c r="S166" s="9" t="s">
        <v>67</v>
      </c>
    </row>
    <row r="167" spans="1:20" s="3" customFormat="1" ht="24.75" hidden="1" customHeight="1">
      <c r="A167" s="13" t="s">
        <v>952</v>
      </c>
      <c r="B167" s="22" t="s">
        <v>922</v>
      </c>
      <c r="C167" s="14" t="s">
        <v>951</v>
      </c>
      <c r="D167" s="27" t="s">
        <v>945</v>
      </c>
      <c r="E167" s="14" t="s">
        <v>950</v>
      </c>
      <c r="F167" s="14"/>
      <c r="G167" s="14"/>
      <c r="H167" s="20" t="s">
        <v>6</v>
      </c>
      <c r="I167" s="18" t="s">
        <v>74</v>
      </c>
      <c r="J167" s="18" t="s">
        <v>74</v>
      </c>
      <c r="K167" s="18" t="s">
        <v>178</v>
      </c>
      <c r="L167" s="18" t="s">
        <v>74</v>
      </c>
      <c r="M167" s="18" t="s">
        <v>178</v>
      </c>
      <c r="N167" s="9"/>
      <c r="O167" s="9"/>
      <c r="P167" s="9"/>
      <c r="Q167" s="9" t="s">
        <v>103</v>
      </c>
      <c r="R167" s="9" t="s">
        <v>74</v>
      </c>
      <c r="S167" s="9" t="s">
        <v>67</v>
      </c>
    </row>
    <row r="168" spans="1:20" s="3" customFormat="1" ht="24.75" hidden="1" customHeight="1">
      <c r="A168" s="13" t="s">
        <v>949</v>
      </c>
      <c r="B168" s="22" t="s">
        <v>942</v>
      </c>
      <c r="C168" s="14" t="s">
        <v>946</v>
      </c>
      <c r="D168" s="27" t="s">
        <v>945</v>
      </c>
      <c r="E168" s="14" t="s">
        <v>948</v>
      </c>
      <c r="F168" s="14" t="s">
        <v>918</v>
      </c>
      <c r="G168" s="14" t="s">
        <v>918</v>
      </c>
      <c r="H168" s="20" t="s">
        <v>6</v>
      </c>
      <c r="I168" s="18" t="s">
        <v>74</v>
      </c>
      <c r="J168" s="18" t="s">
        <v>938</v>
      </c>
      <c r="K168" s="18" t="s">
        <v>938</v>
      </c>
      <c r="L168" s="18" t="s">
        <v>938</v>
      </c>
      <c r="M168" s="18" t="s">
        <v>938</v>
      </c>
      <c r="N168" s="9"/>
      <c r="O168" s="9"/>
      <c r="P168" s="9"/>
      <c r="Q168" s="9" t="s">
        <v>24</v>
      </c>
      <c r="R168" s="9" t="s">
        <v>938</v>
      </c>
      <c r="S168" s="9" t="s">
        <v>67</v>
      </c>
    </row>
    <row r="169" spans="1:20" s="3" customFormat="1" ht="24.75" hidden="1" customHeight="1">
      <c r="A169" s="13" t="s">
        <v>947</v>
      </c>
      <c r="B169" s="22" t="s">
        <v>942</v>
      </c>
      <c r="C169" s="14" t="s">
        <v>946</v>
      </c>
      <c r="D169" s="27" t="s">
        <v>945</v>
      </c>
      <c r="E169" s="14" t="s">
        <v>944</v>
      </c>
      <c r="F169" s="14" t="s">
        <v>918</v>
      </c>
      <c r="G169" s="14" t="s">
        <v>918</v>
      </c>
      <c r="H169" s="20" t="s">
        <v>6</v>
      </c>
      <c r="I169" s="18" t="s">
        <v>74</v>
      </c>
      <c r="J169" s="18" t="s">
        <v>938</v>
      </c>
      <c r="K169" s="18" t="s">
        <v>938</v>
      </c>
      <c r="L169" s="18" t="s">
        <v>938</v>
      </c>
      <c r="M169" s="18" t="s">
        <v>938</v>
      </c>
      <c r="N169" s="9"/>
      <c r="O169" s="9"/>
      <c r="P169" s="9"/>
      <c r="Q169" s="9" t="s">
        <v>24</v>
      </c>
      <c r="R169" s="9" t="s">
        <v>937</v>
      </c>
      <c r="S169" s="9" t="s">
        <v>67</v>
      </c>
    </row>
    <row r="170" spans="1:20" s="3" customFormat="1" ht="24.75" hidden="1" customHeight="1">
      <c r="A170" s="13" t="s">
        <v>936</v>
      </c>
      <c r="B170" s="22" t="s">
        <v>922</v>
      </c>
      <c r="C170" s="14" t="s">
        <v>931</v>
      </c>
      <c r="D170" s="27" t="s">
        <v>930</v>
      </c>
      <c r="E170" s="14" t="s">
        <v>935</v>
      </c>
      <c r="F170" s="14" t="s">
        <v>918</v>
      </c>
      <c r="G170" s="14" t="s">
        <v>918</v>
      </c>
      <c r="H170" s="20" t="s">
        <v>6</v>
      </c>
      <c r="I170" s="18" t="s">
        <v>130</v>
      </c>
      <c r="J170" s="14" t="s">
        <v>928</v>
      </c>
      <c r="K170" s="27" t="s">
        <v>927</v>
      </c>
      <c r="L170" s="18" t="s">
        <v>178</v>
      </c>
      <c r="M170" s="18" t="s">
        <v>178</v>
      </c>
      <c r="N170" s="26" t="s">
        <v>926</v>
      </c>
      <c r="O170" s="11" t="s">
        <v>925</v>
      </c>
      <c r="P170" s="11" t="s">
        <v>925</v>
      </c>
      <c r="Q170" s="9" t="s">
        <v>68</v>
      </c>
      <c r="R170" s="9" t="s">
        <v>924</v>
      </c>
      <c r="S170" s="9" t="s">
        <v>67</v>
      </c>
    </row>
    <row r="171" spans="1:20" s="3" customFormat="1" ht="24.75" hidden="1" customHeight="1">
      <c r="A171" s="13" t="s">
        <v>934</v>
      </c>
      <c r="B171" s="22" t="s">
        <v>922</v>
      </c>
      <c r="C171" s="14" t="s">
        <v>931</v>
      </c>
      <c r="D171" s="27" t="s">
        <v>930</v>
      </c>
      <c r="E171" s="14" t="s">
        <v>933</v>
      </c>
      <c r="F171" s="14" t="s">
        <v>918</v>
      </c>
      <c r="G171" s="14" t="s">
        <v>918</v>
      </c>
      <c r="H171" s="20" t="s">
        <v>6</v>
      </c>
      <c r="I171" s="18" t="s">
        <v>130</v>
      </c>
      <c r="J171" s="14" t="s">
        <v>928</v>
      </c>
      <c r="K171" s="27" t="s">
        <v>927</v>
      </c>
      <c r="L171" s="18" t="s">
        <v>178</v>
      </c>
      <c r="M171" s="18" t="s">
        <v>178</v>
      </c>
      <c r="N171" s="26" t="s">
        <v>926</v>
      </c>
      <c r="O171" s="11" t="s">
        <v>925</v>
      </c>
      <c r="P171" s="11" t="s">
        <v>925</v>
      </c>
      <c r="Q171" s="9" t="s">
        <v>68</v>
      </c>
      <c r="R171" s="9" t="s">
        <v>924</v>
      </c>
      <c r="S171" s="9" t="s">
        <v>67</v>
      </c>
    </row>
    <row r="172" spans="1:20" s="3" customFormat="1" ht="24.75" hidden="1" customHeight="1">
      <c r="A172" s="13" t="s">
        <v>932</v>
      </c>
      <c r="B172" s="22" t="s">
        <v>922</v>
      </c>
      <c r="C172" s="14" t="s">
        <v>931</v>
      </c>
      <c r="D172" s="27" t="s">
        <v>930</v>
      </c>
      <c r="E172" s="14" t="s">
        <v>929</v>
      </c>
      <c r="F172" s="14" t="s">
        <v>918</v>
      </c>
      <c r="G172" s="14" t="s">
        <v>918</v>
      </c>
      <c r="H172" s="20" t="s">
        <v>6</v>
      </c>
      <c r="I172" s="18" t="s">
        <v>130</v>
      </c>
      <c r="J172" s="14" t="s">
        <v>928</v>
      </c>
      <c r="K172" s="27" t="s">
        <v>927</v>
      </c>
      <c r="L172" s="18" t="s">
        <v>178</v>
      </c>
      <c r="M172" s="18" t="s">
        <v>178</v>
      </c>
      <c r="N172" s="26" t="s">
        <v>926</v>
      </c>
      <c r="O172" s="11" t="s">
        <v>925</v>
      </c>
      <c r="P172" s="11" t="s">
        <v>925</v>
      </c>
      <c r="Q172" s="9" t="s">
        <v>68</v>
      </c>
      <c r="R172" s="9" t="s">
        <v>924</v>
      </c>
      <c r="S172" s="9" t="s">
        <v>67</v>
      </c>
    </row>
    <row r="173" spans="1:20" s="3" customFormat="1" ht="24.75" hidden="1" customHeight="1">
      <c r="A173" s="13" t="s">
        <v>923</v>
      </c>
      <c r="B173" s="22" t="s">
        <v>922</v>
      </c>
      <c r="C173" s="14" t="s">
        <v>921</v>
      </c>
      <c r="D173" s="27" t="s">
        <v>920</v>
      </c>
      <c r="E173" s="14" t="s">
        <v>919</v>
      </c>
      <c r="F173" s="14" t="s">
        <v>918</v>
      </c>
      <c r="G173" s="14" t="s">
        <v>918</v>
      </c>
      <c r="H173" s="20" t="s">
        <v>6</v>
      </c>
      <c r="I173" s="18" t="s">
        <v>74</v>
      </c>
      <c r="J173" s="18" t="s">
        <v>74</v>
      </c>
      <c r="K173" s="18" t="s">
        <v>74</v>
      </c>
      <c r="L173" s="18" t="s">
        <v>74</v>
      </c>
      <c r="M173" s="18" t="s">
        <v>74</v>
      </c>
      <c r="N173" s="20"/>
      <c r="O173" s="14"/>
      <c r="P173" s="9"/>
      <c r="Q173" s="9" t="s">
        <v>24</v>
      </c>
      <c r="R173" s="9" t="s">
        <v>74</v>
      </c>
      <c r="S173" s="14" t="s">
        <v>544</v>
      </c>
    </row>
    <row r="174" spans="1:20" s="3" customFormat="1" ht="30.75" customHeight="1">
      <c r="A174" s="13" t="s">
        <v>917</v>
      </c>
      <c r="B174" s="93" t="s">
        <v>877</v>
      </c>
      <c r="C174" s="28" t="s">
        <v>900</v>
      </c>
      <c r="D174" s="94" t="s">
        <v>899</v>
      </c>
      <c r="E174" s="28" t="s">
        <v>915</v>
      </c>
      <c r="F174" s="28"/>
      <c r="G174" s="28" t="s">
        <v>914</v>
      </c>
      <c r="H174" s="23" t="s">
        <v>7</v>
      </c>
      <c r="I174" s="96" t="s">
        <v>1978</v>
      </c>
      <c r="J174" s="28" t="s">
        <v>820</v>
      </c>
      <c r="K174" s="28" t="s">
        <v>820</v>
      </c>
      <c r="L174" s="28" t="s">
        <v>896</v>
      </c>
      <c r="M174" s="94" t="s">
        <v>892</v>
      </c>
      <c r="N174" s="28" t="s">
        <v>820</v>
      </c>
      <c r="O174" s="28" t="s">
        <v>914</v>
      </c>
      <c r="P174" s="28" t="s">
        <v>913</v>
      </c>
      <c r="Q174" s="28" t="s">
        <v>14</v>
      </c>
      <c r="R174" s="94" t="s">
        <v>892</v>
      </c>
      <c r="S174" s="28" t="s">
        <v>12</v>
      </c>
    </row>
    <row r="175" spans="1:20" s="3" customFormat="1" ht="30.75" customHeight="1">
      <c r="A175" s="13" t="s">
        <v>916</v>
      </c>
      <c r="B175" s="93" t="s">
        <v>877</v>
      </c>
      <c r="C175" s="28" t="s">
        <v>900</v>
      </c>
      <c r="D175" s="94" t="s">
        <v>899</v>
      </c>
      <c r="E175" s="28" t="s">
        <v>915</v>
      </c>
      <c r="F175" s="28"/>
      <c r="G175" s="28" t="s">
        <v>914</v>
      </c>
      <c r="H175" s="23" t="s">
        <v>7</v>
      </c>
      <c r="I175" s="96" t="s">
        <v>1978</v>
      </c>
      <c r="J175" s="28" t="s">
        <v>820</v>
      </c>
      <c r="K175" s="28" t="s">
        <v>820</v>
      </c>
      <c r="L175" s="28" t="s">
        <v>896</v>
      </c>
      <c r="M175" s="94" t="s">
        <v>892</v>
      </c>
      <c r="N175" s="28" t="s">
        <v>820</v>
      </c>
      <c r="O175" s="28" t="s">
        <v>914</v>
      </c>
      <c r="P175" s="28" t="s">
        <v>913</v>
      </c>
      <c r="Q175" s="28" t="s">
        <v>14</v>
      </c>
      <c r="R175" s="94" t="s">
        <v>892</v>
      </c>
      <c r="S175" s="28" t="s">
        <v>12</v>
      </c>
    </row>
    <row r="176" spans="1:20" s="3" customFormat="1" ht="30.75" customHeight="1">
      <c r="A176" s="13" t="s">
        <v>912</v>
      </c>
      <c r="B176" s="93" t="s">
        <v>877</v>
      </c>
      <c r="C176" s="28" t="s">
        <v>900</v>
      </c>
      <c r="D176" s="94" t="s">
        <v>899</v>
      </c>
      <c r="E176" s="28" t="s">
        <v>911</v>
      </c>
      <c r="F176" s="28"/>
      <c r="G176" s="28" t="s">
        <v>910</v>
      </c>
      <c r="H176" s="23" t="s">
        <v>7</v>
      </c>
      <c r="I176" s="96" t="s">
        <v>1978</v>
      </c>
      <c r="J176" s="28" t="s">
        <v>820</v>
      </c>
      <c r="K176" s="28" t="s">
        <v>820</v>
      </c>
      <c r="L176" s="28" t="s">
        <v>904</v>
      </c>
      <c r="M176" s="94" t="s">
        <v>892</v>
      </c>
      <c r="N176" s="28" t="s">
        <v>820</v>
      </c>
      <c r="O176" s="28" t="s">
        <v>909</v>
      </c>
      <c r="P176" s="28" t="s">
        <v>908</v>
      </c>
      <c r="Q176" s="28" t="s">
        <v>14</v>
      </c>
      <c r="R176" s="94" t="s">
        <v>892</v>
      </c>
      <c r="S176" s="28" t="s">
        <v>12</v>
      </c>
    </row>
    <row r="177" spans="1:19" s="3" customFormat="1" ht="30.75" customHeight="1">
      <c r="A177" s="13" t="s">
        <v>907</v>
      </c>
      <c r="B177" s="93" t="s">
        <v>877</v>
      </c>
      <c r="C177" s="28" t="s">
        <v>906</v>
      </c>
      <c r="D177" s="94" t="s">
        <v>899</v>
      </c>
      <c r="E177" s="28" t="s">
        <v>905</v>
      </c>
      <c r="F177" s="28"/>
      <c r="G177" s="28" t="s">
        <v>903</v>
      </c>
      <c r="H177" s="23" t="s">
        <v>7</v>
      </c>
      <c r="I177" s="96" t="s">
        <v>1978</v>
      </c>
      <c r="J177" s="28" t="s">
        <v>820</v>
      </c>
      <c r="K177" s="28" t="s">
        <v>820</v>
      </c>
      <c r="L177" s="28" t="s">
        <v>904</v>
      </c>
      <c r="M177" s="94" t="s">
        <v>892</v>
      </c>
      <c r="N177" s="28" t="s">
        <v>820</v>
      </c>
      <c r="O177" s="28" t="s">
        <v>903</v>
      </c>
      <c r="P177" s="28" t="s">
        <v>902</v>
      </c>
      <c r="Q177" s="28" t="s">
        <v>14</v>
      </c>
      <c r="R177" s="94" t="s">
        <v>892</v>
      </c>
      <c r="S177" s="28" t="s">
        <v>12</v>
      </c>
    </row>
    <row r="178" spans="1:19" s="3" customFormat="1" ht="30.75" customHeight="1">
      <c r="A178" s="13" t="s">
        <v>901</v>
      </c>
      <c r="B178" s="93" t="s">
        <v>877</v>
      </c>
      <c r="C178" s="28" t="s">
        <v>900</v>
      </c>
      <c r="D178" s="94" t="s">
        <v>899</v>
      </c>
      <c r="E178" s="28" t="s">
        <v>898</v>
      </c>
      <c r="F178" s="28"/>
      <c r="G178" s="28" t="s">
        <v>897</v>
      </c>
      <c r="H178" s="23" t="s">
        <v>7</v>
      </c>
      <c r="I178" s="96" t="s">
        <v>1978</v>
      </c>
      <c r="J178" s="28" t="s">
        <v>820</v>
      </c>
      <c r="K178" s="28" t="s">
        <v>820</v>
      </c>
      <c r="L178" s="28" t="s">
        <v>896</v>
      </c>
      <c r="M178" s="94" t="s">
        <v>892</v>
      </c>
      <c r="N178" s="28" t="s">
        <v>820</v>
      </c>
      <c r="O178" s="28" t="s">
        <v>894</v>
      </c>
      <c r="P178" s="28" t="s">
        <v>893</v>
      </c>
      <c r="Q178" s="28" t="s">
        <v>14</v>
      </c>
      <c r="R178" s="94" t="s">
        <v>892</v>
      </c>
      <c r="S178" s="28" t="s">
        <v>12</v>
      </c>
    </row>
    <row r="179" spans="1:19" s="3" customFormat="1" ht="24.75" hidden="1" customHeight="1">
      <c r="A179" s="13" t="s">
        <v>891</v>
      </c>
      <c r="B179" s="12" t="s">
        <v>877</v>
      </c>
      <c r="C179" s="9" t="s">
        <v>335</v>
      </c>
      <c r="D179" s="10" t="s">
        <v>889</v>
      </c>
      <c r="E179" s="9" t="s">
        <v>890</v>
      </c>
      <c r="F179" s="9"/>
      <c r="G179" s="9"/>
      <c r="H179" s="11" t="s">
        <v>6</v>
      </c>
      <c r="I179" s="9" t="s">
        <v>5</v>
      </c>
      <c r="J179" s="9" t="s">
        <v>888</v>
      </c>
      <c r="K179" s="9" t="s">
        <v>888</v>
      </c>
      <c r="L179" s="9" t="s">
        <v>888</v>
      </c>
      <c r="M179" s="9" t="s">
        <v>888</v>
      </c>
      <c r="N179" s="10" t="s">
        <v>889</v>
      </c>
      <c r="O179" s="9"/>
      <c r="P179" s="9"/>
      <c r="Q179" s="9" t="s">
        <v>14</v>
      </c>
      <c r="R179" s="9" t="s">
        <v>887</v>
      </c>
      <c r="S179" s="9" t="s">
        <v>12</v>
      </c>
    </row>
    <row r="180" spans="1:19" s="3" customFormat="1" ht="24.75" hidden="1" customHeight="1">
      <c r="A180" s="13" t="s">
        <v>886</v>
      </c>
      <c r="B180" s="12" t="s">
        <v>877</v>
      </c>
      <c r="C180" s="9" t="s">
        <v>517</v>
      </c>
      <c r="D180" s="9"/>
      <c r="E180" s="9" t="s">
        <v>885</v>
      </c>
      <c r="F180" s="9"/>
      <c r="G180" s="9"/>
      <c r="H180" s="11" t="s">
        <v>6</v>
      </c>
      <c r="I180" s="9" t="s">
        <v>5</v>
      </c>
      <c r="J180" s="9" t="s">
        <v>0</v>
      </c>
      <c r="K180" s="9" t="s">
        <v>0</v>
      </c>
      <c r="L180" s="9" t="s">
        <v>0</v>
      </c>
      <c r="M180" s="9" t="s">
        <v>0</v>
      </c>
      <c r="N180" s="9"/>
      <c r="O180" s="9"/>
      <c r="P180" s="9"/>
      <c r="Q180" s="9" t="s">
        <v>14</v>
      </c>
      <c r="R180" s="10" t="s">
        <v>884</v>
      </c>
      <c r="S180" s="9" t="s">
        <v>12</v>
      </c>
    </row>
    <row r="181" spans="1:19" s="3" customFormat="1" ht="24.75" hidden="1" customHeight="1">
      <c r="A181" s="13" t="s">
        <v>883</v>
      </c>
      <c r="B181" s="12" t="s">
        <v>877</v>
      </c>
      <c r="C181" s="9" t="s">
        <v>882</v>
      </c>
      <c r="D181" s="10" t="s">
        <v>881</v>
      </c>
      <c r="E181" s="9"/>
      <c r="F181" s="9"/>
      <c r="G181" s="9"/>
      <c r="H181" s="11" t="s">
        <v>6</v>
      </c>
      <c r="I181" s="9" t="s">
        <v>5</v>
      </c>
      <c r="J181" s="9" t="s">
        <v>880</v>
      </c>
      <c r="K181" s="10" t="s">
        <v>879</v>
      </c>
      <c r="L181" s="9" t="s">
        <v>871</v>
      </c>
      <c r="M181" s="9" t="s">
        <v>871</v>
      </c>
      <c r="N181" s="10" t="s">
        <v>875</v>
      </c>
      <c r="O181" s="9"/>
      <c r="P181" s="9"/>
      <c r="Q181" s="9" t="s">
        <v>14</v>
      </c>
      <c r="R181" s="10" t="s">
        <v>875</v>
      </c>
      <c r="S181" s="9" t="s">
        <v>12</v>
      </c>
    </row>
    <row r="182" spans="1:19" s="3" customFormat="1" ht="30.75" customHeight="1">
      <c r="A182" s="13" t="s">
        <v>878</v>
      </c>
      <c r="B182" s="93" t="s">
        <v>877</v>
      </c>
      <c r="C182" s="28" t="s">
        <v>876</v>
      </c>
      <c r="D182" s="94" t="s">
        <v>875</v>
      </c>
      <c r="E182" s="28" t="s">
        <v>874</v>
      </c>
      <c r="F182" s="28" t="s">
        <v>873</v>
      </c>
      <c r="G182" s="28" t="s">
        <v>873</v>
      </c>
      <c r="H182" s="23" t="s">
        <v>7</v>
      </c>
      <c r="I182" s="96" t="s">
        <v>1978</v>
      </c>
      <c r="J182" s="28" t="s">
        <v>872</v>
      </c>
      <c r="K182" s="94" t="s">
        <v>870</v>
      </c>
      <c r="L182" s="29" t="s">
        <v>1370</v>
      </c>
      <c r="M182" s="29" t="s">
        <v>1370</v>
      </c>
      <c r="N182" s="94" t="s">
        <v>870</v>
      </c>
      <c r="O182" s="28"/>
      <c r="P182" s="28"/>
      <c r="Q182" s="28" t="s">
        <v>14</v>
      </c>
      <c r="R182" s="94" t="s">
        <v>870</v>
      </c>
      <c r="S182" s="28" t="s">
        <v>12</v>
      </c>
    </row>
    <row r="183" spans="1:19" s="3" customFormat="1" ht="30.75" customHeight="1">
      <c r="A183" s="13" t="s">
        <v>869</v>
      </c>
      <c r="B183" s="93" t="s">
        <v>839</v>
      </c>
      <c r="C183" s="28" t="s">
        <v>17</v>
      </c>
      <c r="D183" s="94" t="s">
        <v>866</v>
      </c>
      <c r="E183" s="28" t="s">
        <v>868</v>
      </c>
      <c r="F183" s="28"/>
      <c r="G183" s="28"/>
      <c r="H183" s="23" t="s">
        <v>7</v>
      </c>
      <c r="I183" s="96" t="s">
        <v>1978</v>
      </c>
      <c r="J183" s="28" t="s">
        <v>1983</v>
      </c>
      <c r="K183" s="94" t="s">
        <v>866</v>
      </c>
      <c r="L183" s="28" t="s">
        <v>1994</v>
      </c>
      <c r="M183" s="29" t="s">
        <v>1370</v>
      </c>
      <c r="N183" s="94" t="s">
        <v>863</v>
      </c>
      <c r="O183" s="28" t="s">
        <v>862</v>
      </c>
      <c r="P183" s="28" t="s">
        <v>861</v>
      </c>
      <c r="Q183" s="28" t="s">
        <v>364</v>
      </c>
      <c r="R183" s="28" t="s">
        <v>860</v>
      </c>
      <c r="S183" s="28" t="s">
        <v>12</v>
      </c>
    </row>
    <row r="184" spans="1:19" s="3" customFormat="1" ht="24.75" hidden="1" customHeight="1">
      <c r="A184" s="13" t="s">
        <v>859</v>
      </c>
      <c r="B184" s="12" t="s">
        <v>839</v>
      </c>
      <c r="C184" s="9" t="s">
        <v>852</v>
      </c>
      <c r="D184" s="10" t="s">
        <v>851</v>
      </c>
      <c r="E184" s="9" t="s">
        <v>858</v>
      </c>
      <c r="F184" s="9" t="s">
        <v>857</v>
      </c>
      <c r="G184" s="9" t="s">
        <v>856</v>
      </c>
      <c r="H184" s="11" t="s">
        <v>6</v>
      </c>
      <c r="I184" s="9" t="s">
        <v>5</v>
      </c>
      <c r="J184" s="9" t="s">
        <v>202</v>
      </c>
      <c r="K184" s="9" t="s">
        <v>202</v>
      </c>
      <c r="L184" s="9" t="s">
        <v>848</v>
      </c>
      <c r="M184" s="9" t="s">
        <v>202</v>
      </c>
      <c r="N184" s="9"/>
      <c r="O184" s="9" t="s">
        <v>855</v>
      </c>
      <c r="P184" s="9" t="s">
        <v>854</v>
      </c>
      <c r="Q184" s="9" t="s">
        <v>3</v>
      </c>
      <c r="R184" s="9" t="s">
        <v>845</v>
      </c>
      <c r="S184" s="9" t="s">
        <v>204</v>
      </c>
    </row>
    <row r="185" spans="1:19" s="3" customFormat="1" ht="24.75" hidden="1" customHeight="1">
      <c r="A185" s="13" t="s">
        <v>853</v>
      </c>
      <c r="B185" s="12" t="s">
        <v>839</v>
      </c>
      <c r="C185" s="9" t="s">
        <v>852</v>
      </c>
      <c r="D185" s="10" t="s">
        <v>851</v>
      </c>
      <c r="E185" s="9" t="s">
        <v>850</v>
      </c>
      <c r="F185" s="9" t="s">
        <v>849</v>
      </c>
      <c r="G185" s="9"/>
      <c r="H185" s="11" t="s">
        <v>6</v>
      </c>
      <c r="I185" s="9" t="s">
        <v>5</v>
      </c>
      <c r="J185" s="9" t="s">
        <v>202</v>
      </c>
      <c r="K185" s="9" t="s">
        <v>202</v>
      </c>
      <c r="L185" s="9" t="s">
        <v>848</v>
      </c>
      <c r="M185" s="9" t="s">
        <v>202</v>
      </c>
      <c r="N185" s="9"/>
      <c r="O185" s="9" t="s">
        <v>847</v>
      </c>
      <c r="P185" s="9" t="s">
        <v>846</v>
      </c>
      <c r="Q185" s="9" t="s">
        <v>3</v>
      </c>
      <c r="R185" s="9" t="s">
        <v>845</v>
      </c>
      <c r="S185" s="9" t="s">
        <v>204</v>
      </c>
    </row>
    <row r="186" spans="1:19" s="3" customFormat="1" ht="30.75" customHeight="1">
      <c r="A186" s="13" t="s">
        <v>842</v>
      </c>
      <c r="B186" s="93" t="s">
        <v>839</v>
      </c>
      <c r="C186" s="28" t="s">
        <v>319</v>
      </c>
      <c r="D186" s="94" t="s">
        <v>838</v>
      </c>
      <c r="E186" s="28" t="s">
        <v>841</v>
      </c>
      <c r="F186" s="28"/>
      <c r="G186" s="28"/>
      <c r="H186" s="23" t="s">
        <v>7</v>
      </c>
      <c r="I186" s="96" t="s">
        <v>1978</v>
      </c>
      <c r="J186" s="96" t="s">
        <v>1978</v>
      </c>
      <c r="K186" s="29" t="s">
        <v>311</v>
      </c>
      <c r="L186" s="28" t="s">
        <v>837</v>
      </c>
      <c r="M186" s="94" t="s">
        <v>840</v>
      </c>
      <c r="N186" s="28"/>
      <c r="O186" s="28"/>
      <c r="P186" s="28"/>
      <c r="Q186" s="28" t="s">
        <v>3</v>
      </c>
      <c r="R186" s="45" t="s">
        <v>1977</v>
      </c>
      <c r="S186" s="28" t="s">
        <v>12</v>
      </c>
    </row>
    <row r="187" spans="1:19" s="3" customFormat="1" ht="24.75" hidden="1" customHeight="1">
      <c r="A187" s="13" t="s">
        <v>835</v>
      </c>
      <c r="B187" s="22" t="s">
        <v>828</v>
      </c>
      <c r="C187" s="14" t="s">
        <v>834</v>
      </c>
      <c r="D187" s="14"/>
      <c r="E187" s="14"/>
      <c r="F187" s="14"/>
      <c r="G187" s="14"/>
      <c r="H187" s="20" t="s">
        <v>6</v>
      </c>
      <c r="I187" s="18" t="s">
        <v>74</v>
      </c>
      <c r="J187" s="14" t="s">
        <v>833</v>
      </c>
      <c r="K187" s="14" t="s">
        <v>833</v>
      </c>
      <c r="L187" s="14" t="s">
        <v>832</v>
      </c>
      <c r="M187" s="14" t="s">
        <v>831</v>
      </c>
      <c r="N187" s="9"/>
      <c r="O187" s="9"/>
      <c r="P187" s="9"/>
      <c r="Q187" s="9" t="s">
        <v>32</v>
      </c>
      <c r="R187" s="17" t="s">
        <v>830</v>
      </c>
      <c r="S187" s="9" t="s">
        <v>67</v>
      </c>
    </row>
    <row r="188" spans="1:19" s="3" customFormat="1" ht="24.75" hidden="1" customHeight="1">
      <c r="A188" s="13" t="s">
        <v>829</v>
      </c>
      <c r="B188" s="22" t="s">
        <v>828</v>
      </c>
      <c r="C188" s="14" t="s">
        <v>827</v>
      </c>
      <c r="D188" s="17" t="s">
        <v>824</v>
      </c>
      <c r="E188" s="14"/>
      <c r="F188" s="14"/>
      <c r="G188" s="14"/>
      <c r="H188" s="20" t="s">
        <v>6</v>
      </c>
      <c r="I188" s="18" t="s">
        <v>130</v>
      </c>
      <c r="J188" s="14" t="s">
        <v>826</v>
      </c>
      <c r="K188" s="17" t="s">
        <v>824</v>
      </c>
      <c r="L188" s="14" t="s">
        <v>826</v>
      </c>
      <c r="M188" s="14" t="s">
        <v>825</v>
      </c>
      <c r="N188" s="9"/>
      <c r="O188" s="9"/>
      <c r="P188" s="9"/>
      <c r="Q188" s="40" t="s">
        <v>68</v>
      </c>
      <c r="R188" s="17" t="s">
        <v>824</v>
      </c>
      <c r="S188" s="9" t="s">
        <v>20</v>
      </c>
    </row>
    <row r="189" spans="1:19" s="3" customFormat="1" ht="24.75" hidden="1" customHeight="1">
      <c r="A189" s="13" t="s">
        <v>2033</v>
      </c>
      <c r="B189" s="12" t="s">
        <v>777</v>
      </c>
      <c r="C189" s="9" t="s">
        <v>823</v>
      </c>
      <c r="D189" s="10" t="s">
        <v>822</v>
      </c>
      <c r="E189" s="9" t="s">
        <v>821</v>
      </c>
      <c r="F189" s="9"/>
      <c r="G189" s="9"/>
      <c r="H189" s="11" t="s">
        <v>6</v>
      </c>
      <c r="I189" s="9" t="s">
        <v>5</v>
      </c>
      <c r="J189" s="9" t="s">
        <v>0</v>
      </c>
      <c r="K189" s="9" t="s">
        <v>820</v>
      </c>
      <c r="L189" s="9" t="s">
        <v>820</v>
      </c>
      <c r="M189" s="9" t="s">
        <v>820</v>
      </c>
      <c r="N189" s="9"/>
      <c r="O189" s="9"/>
      <c r="P189" s="9"/>
      <c r="Q189" s="9" t="s">
        <v>364</v>
      </c>
      <c r="R189" s="9" t="s">
        <v>819</v>
      </c>
      <c r="S189" s="9" t="s">
        <v>1</v>
      </c>
    </row>
    <row r="190" spans="1:19" s="3" customFormat="1" ht="24.75" hidden="1" customHeight="1">
      <c r="A190" s="13" t="s">
        <v>816</v>
      </c>
      <c r="B190" s="12" t="s">
        <v>777</v>
      </c>
      <c r="C190" s="9" t="s">
        <v>790</v>
      </c>
      <c r="D190" s="10" t="s">
        <v>789</v>
      </c>
      <c r="E190" s="9" t="s">
        <v>788</v>
      </c>
      <c r="F190" s="9" t="s">
        <v>815</v>
      </c>
      <c r="G190" s="9" t="s">
        <v>814</v>
      </c>
      <c r="H190" s="11" t="s">
        <v>6</v>
      </c>
      <c r="I190" s="9" t="s">
        <v>5</v>
      </c>
      <c r="J190" s="9" t="s">
        <v>786</v>
      </c>
      <c r="K190" s="9" t="s">
        <v>785</v>
      </c>
      <c r="L190" s="9" t="s">
        <v>202</v>
      </c>
      <c r="M190" s="9" t="s">
        <v>202</v>
      </c>
      <c r="N190" s="9"/>
      <c r="O190" s="9" t="s">
        <v>814</v>
      </c>
      <c r="P190" s="9" t="s">
        <v>813</v>
      </c>
      <c r="Q190" s="9" t="s">
        <v>3</v>
      </c>
      <c r="R190" s="9" t="s">
        <v>643</v>
      </c>
      <c r="S190" s="9" t="s">
        <v>12</v>
      </c>
    </row>
    <row r="191" spans="1:19" s="3" customFormat="1" ht="24.75" hidden="1" customHeight="1">
      <c r="A191" s="13" t="s">
        <v>812</v>
      </c>
      <c r="B191" s="12" t="s">
        <v>777</v>
      </c>
      <c r="C191" s="9" t="s">
        <v>790</v>
      </c>
      <c r="D191" s="10" t="s">
        <v>789</v>
      </c>
      <c r="E191" s="9" t="s">
        <v>788</v>
      </c>
      <c r="F191" s="9" t="s">
        <v>811</v>
      </c>
      <c r="G191" s="9" t="s">
        <v>810</v>
      </c>
      <c r="H191" s="11" t="s">
        <v>6</v>
      </c>
      <c r="I191" s="9" t="s">
        <v>5</v>
      </c>
      <c r="J191" s="9" t="s">
        <v>786</v>
      </c>
      <c r="K191" s="9" t="s">
        <v>785</v>
      </c>
      <c r="L191" s="9" t="s">
        <v>202</v>
      </c>
      <c r="M191" s="9" t="s">
        <v>202</v>
      </c>
      <c r="N191" s="9"/>
      <c r="O191" s="9" t="s">
        <v>810</v>
      </c>
      <c r="P191" s="9" t="s">
        <v>809</v>
      </c>
      <c r="Q191" s="9" t="s">
        <v>3</v>
      </c>
      <c r="R191" s="9" t="s">
        <v>643</v>
      </c>
      <c r="S191" s="9" t="s">
        <v>12</v>
      </c>
    </row>
    <row r="192" spans="1:19" s="3" customFormat="1" ht="24.75" hidden="1" customHeight="1">
      <c r="A192" s="13" t="s">
        <v>808</v>
      </c>
      <c r="B192" s="12" t="s">
        <v>777</v>
      </c>
      <c r="C192" s="9" t="s">
        <v>790</v>
      </c>
      <c r="D192" s="10" t="s">
        <v>789</v>
      </c>
      <c r="E192" s="9" t="s">
        <v>788</v>
      </c>
      <c r="F192" s="9" t="s">
        <v>807</v>
      </c>
      <c r="G192" s="9" t="s">
        <v>806</v>
      </c>
      <c r="H192" s="11" t="s">
        <v>6</v>
      </c>
      <c r="I192" s="9" t="s">
        <v>5</v>
      </c>
      <c r="J192" s="9" t="s">
        <v>786</v>
      </c>
      <c r="K192" s="9" t="s">
        <v>785</v>
      </c>
      <c r="L192" s="9" t="s">
        <v>202</v>
      </c>
      <c r="M192" s="9" t="s">
        <v>202</v>
      </c>
      <c r="N192" s="9"/>
      <c r="O192" s="9" t="s">
        <v>806</v>
      </c>
      <c r="P192" s="9" t="s">
        <v>805</v>
      </c>
      <c r="Q192" s="9" t="s">
        <v>3</v>
      </c>
      <c r="R192" s="9" t="s">
        <v>643</v>
      </c>
      <c r="S192" s="9" t="s">
        <v>12</v>
      </c>
    </row>
    <row r="193" spans="1:20" s="3" customFormat="1" ht="24.75" hidden="1" customHeight="1">
      <c r="A193" s="13" t="s">
        <v>804</v>
      </c>
      <c r="B193" s="12" t="s">
        <v>777</v>
      </c>
      <c r="C193" s="9" t="s">
        <v>790</v>
      </c>
      <c r="D193" s="10" t="s">
        <v>789</v>
      </c>
      <c r="E193" s="9" t="s">
        <v>788</v>
      </c>
      <c r="F193" s="9" t="s">
        <v>803</v>
      </c>
      <c r="G193" s="9" t="s">
        <v>802</v>
      </c>
      <c r="H193" s="11" t="s">
        <v>6</v>
      </c>
      <c r="I193" s="9" t="s">
        <v>5</v>
      </c>
      <c r="J193" s="9" t="s">
        <v>786</v>
      </c>
      <c r="K193" s="9" t="s">
        <v>785</v>
      </c>
      <c r="L193" s="9" t="s">
        <v>202</v>
      </c>
      <c r="M193" s="9" t="s">
        <v>202</v>
      </c>
      <c r="N193" s="9"/>
      <c r="O193" s="9" t="s">
        <v>802</v>
      </c>
      <c r="P193" s="9" t="s">
        <v>801</v>
      </c>
      <c r="Q193" s="9" t="s">
        <v>3</v>
      </c>
      <c r="R193" s="9" t="s">
        <v>643</v>
      </c>
      <c r="S193" s="9" t="s">
        <v>12</v>
      </c>
    </row>
    <row r="194" spans="1:20" s="3" customFormat="1" ht="24.75" hidden="1" customHeight="1">
      <c r="A194" s="13" t="s">
        <v>800</v>
      </c>
      <c r="B194" s="12" t="s">
        <v>777</v>
      </c>
      <c r="C194" s="9" t="s">
        <v>790</v>
      </c>
      <c r="D194" s="10" t="s">
        <v>789</v>
      </c>
      <c r="E194" s="9" t="s">
        <v>788</v>
      </c>
      <c r="F194" s="9" t="s">
        <v>799</v>
      </c>
      <c r="G194" s="9" t="s">
        <v>798</v>
      </c>
      <c r="H194" s="11" t="s">
        <v>6</v>
      </c>
      <c r="I194" s="9" t="s">
        <v>5</v>
      </c>
      <c r="J194" s="9" t="s">
        <v>786</v>
      </c>
      <c r="K194" s="9" t="s">
        <v>785</v>
      </c>
      <c r="L194" s="9" t="s">
        <v>202</v>
      </c>
      <c r="M194" s="9" t="s">
        <v>202</v>
      </c>
      <c r="N194" s="9"/>
      <c r="O194" s="9" t="s">
        <v>798</v>
      </c>
      <c r="P194" s="9" t="s">
        <v>797</v>
      </c>
      <c r="Q194" s="9" t="s">
        <v>3</v>
      </c>
      <c r="R194" s="9" t="s">
        <v>643</v>
      </c>
      <c r="S194" s="9" t="s">
        <v>12</v>
      </c>
    </row>
    <row r="195" spans="1:20" s="3" customFormat="1" ht="24.75" hidden="1" customHeight="1">
      <c r="A195" s="13" t="s">
        <v>796</v>
      </c>
      <c r="B195" s="12" t="s">
        <v>777</v>
      </c>
      <c r="C195" s="9" t="s">
        <v>790</v>
      </c>
      <c r="D195" s="10" t="s">
        <v>789</v>
      </c>
      <c r="E195" s="9" t="s">
        <v>788</v>
      </c>
      <c r="F195" s="9" t="s">
        <v>795</v>
      </c>
      <c r="G195" s="9" t="s">
        <v>794</v>
      </c>
      <c r="H195" s="11" t="s">
        <v>6</v>
      </c>
      <c r="I195" s="9" t="s">
        <v>5</v>
      </c>
      <c r="J195" s="9" t="s">
        <v>786</v>
      </c>
      <c r="K195" s="9" t="s">
        <v>785</v>
      </c>
      <c r="L195" s="9" t="s">
        <v>202</v>
      </c>
      <c r="M195" s="9" t="s">
        <v>202</v>
      </c>
      <c r="N195" s="9"/>
      <c r="O195" s="9" t="s">
        <v>793</v>
      </c>
      <c r="P195" s="9" t="s">
        <v>792</v>
      </c>
      <c r="Q195" s="9" t="s">
        <v>3</v>
      </c>
      <c r="R195" s="9" t="s">
        <v>643</v>
      </c>
      <c r="S195" s="9" t="s">
        <v>12</v>
      </c>
    </row>
    <row r="196" spans="1:20" s="3" customFormat="1" ht="24.75" hidden="1" customHeight="1">
      <c r="A196" s="13" t="s">
        <v>791</v>
      </c>
      <c r="B196" s="12" t="s">
        <v>777</v>
      </c>
      <c r="C196" s="9" t="s">
        <v>790</v>
      </c>
      <c r="D196" s="10" t="s">
        <v>789</v>
      </c>
      <c r="E196" s="9" t="s">
        <v>788</v>
      </c>
      <c r="F196" s="9" t="s">
        <v>787</v>
      </c>
      <c r="G196" s="9" t="s">
        <v>784</v>
      </c>
      <c r="H196" s="11" t="s">
        <v>6</v>
      </c>
      <c r="I196" s="9" t="s">
        <v>5</v>
      </c>
      <c r="J196" s="9" t="s">
        <v>786</v>
      </c>
      <c r="K196" s="9" t="s">
        <v>785</v>
      </c>
      <c r="L196" s="9" t="s">
        <v>202</v>
      </c>
      <c r="M196" s="9" t="s">
        <v>202</v>
      </c>
      <c r="N196" s="9"/>
      <c r="O196" s="9" t="s">
        <v>784</v>
      </c>
      <c r="P196" s="9" t="s">
        <v>783</v>
      </c>
      <c r="Q196" s="9" t="s">
        <v>3</v>
      </c>
      <c r="R196" s="9" t="s">
        <v>643</v>
      </c>
      <c r="S196" s="9" t="s">
        <v>12</v>
      </c>
    </row>
    <row r="197" spans="1:20" s="3" customFormat="1" ht="24.75" hidden="1" customHeight="1">
      <c r="A197" s="13" t="s">
        <v>780</v>
      </c>
      <c r="B197" s="12" t="s">
        <v>777</v>
      </c>
      <c r="C197" s="9" t="s">
        <v>776</v>
      </c>
      <c r="D197" s="9"/>
      <c r="E197" s="9" t="s">
        <v>779</v>
      </c>
      <c r="F197" s="9"/>
      <c r="G197" s="9"/>
      <c r="H197" s="11" t="s">
        <v>6</v>
      </c>
      <c r="I197" s="9" t="s">
        <v>444</v>
      </c>
      <c r="J197" s="9" t="s">
        <v>202</v>
      </c>
      <c r="K197" s="9" t="s">
        <v>202</v>
      </c>
      <c r="L197" s="9" t="s">
        <v>774</v>
      </c>
      <c r="M197" s="10" t="s">
        <v>773</v>
      </c>
      <c r="N197" s="9"/>
      <c r="O197" s="9"/>
      <c r="P197" s="9"/>
      <c r="Q197" s="9" t="s">
        <v>364</v>
      </c>
      <c r="R197" s="9" t="s">
        <v>772</v>
      </c>
      <c r="S197" s="9" t="s">
        <v>12</v>
      </c>
    </row>
    <row r="198" spans="1:20" s="3" customFormat="1" ht="30.75" customHeight="1">
      <c r="A198" s="13" t="s">
        <v>778</v>
      </c>
      <c r="B198" s="93" t="s">
        <v>777</v>
      </c>
      <c r="C198" s="28" t="s">
        <v>776</v>
      </c>
      <c r="D198" s="28"/>
      <c r="E198" s="28" t="s">
        <v>775</v>
      </c>
      <c r="F198" s="28"/>
      <c r="G198" s="28"/>
      <c r="H198" s="23" t="s">
        <v>7</v>
      </c>
      <c r="I198" s="28" t="s">
        <v>444</v>
      </c>
      <c r="J198" s="28" t="s">
        <v>202</v>
      </c>
      <c r="K198" s="28" t="s">
        <v>202</v>
      </c>
      <c r="L198" s="28" t="s">
        <v>774</v>
      </c>
      <c r="M198" s="94" t="s">
        <v>773</v>
      </c>
      <c r="N198" s="28"/>
      <c r="O198" s="28"/>
      <c r="P198" s="28"/>
      <c r="Q198" s="28" t="s">
        <v>364</v>
      </c>
      <c r="R198" s="28" t="s">
        <v>772</v>
      </c>
      <c r="S198" s="28" t="s">
        <v>12</v>
      </c>
    </row>
    <row r="199" spans="1:20" s="3" customFormat="1" ht="30.75" customHeight="1">
      <c r="A199" s="13" t="s">
        <v>759</v>
      </c>
      <c r="B199" s="32" t="s">
        <v>698</v>
      </c>
      <c r="C199" s="21" t="s">
        <v>758</v>
      </c>
      <c r="D199" s="103" t="s">
        <v>757</v>
      </c>
      <c r="E199" s="21" t="s">
        <v>756</v>
      </c>
      <c r="F199" s="21"/>
      <c r="G199" s="21"/>
      <c r="H199" s="19" t="s">
        <v>7</v>
      </c>
      <c r="I199" s="29" t="s">
        <v>130</v>
      </c>
      <c r="J199" s="21" t="s">
        <v>755</v>
      </c>
      <c r="K199" s="103" t="s">
        <v>753</v>
      </c>
      <c r="L199" s="21" t="s">
        <v>270</v>
      </c>
      <c r="M199" s="21" t="s">
        <v>270</v>
      </c>
      <c r="N199" s="102" t="s">
        <v>754</v>
      </c>
      <c r="O199" s="28" t="s">
        <v>746</v>
      </c>
      <c r="P199" s="28" t="s">
        <v>746</v>
      </c>
      <c r="Q199" s="28" t="s">
        <v>68</v>
      </c>
      <c r="R199" s="102" t="s">
        <v>753</v>
      </c>
      <c r="S199" s="28" t="s">
        <v>20</v>
      </c>
      <c r="T199" s="36"/>
    </row>
    <row r="200" spans="1:20" s="3" customFormat="1" ht="30.75" customHeight="1">
      <c r="A200" s="13" t="s">
        <v>752</v>
      </c>
      <c r="B200" s="32" t="s">
        <v>698</v>
      </c>
      <c r="C200" s="21" t="s">
        <v>751</v>
      </c>
      <c r="D200" s="103" t="s">
        <v>745</v>
      </c>
      <c r="E200" s="21" t="s">
        <v>750</v>
      </c>
      <c r="F200" s="21" t="s">
        <v>749</v>
      </c>
      <c r="G200" s="21" t="s">
        <v>748</v>
      </c>
      <c r="H200" s="19" t="s">
        <v>7</v>
      </c>
      <c r="I200" s="96" t="s">
        <v>1978</v>
      </c>
      <c r="J200" s="45" t="s">
        <v>1978</v>
      </c>
      <c r="K200" s="102" t="s">
        <v>745</v>
      </c>
      <c r="L200" s="21" t="s">
        <v>270</v>
      </c>
      <c r="M200" s="110" t="s">
        <v>270</v>
      </c>
      <c r="N200" s="102"/>
      <c r="O200" s="28" t="s">
        <v>746</v>
      </c>
      <c r="P200" s="28" t="s">
        <v>746</v>
      </c>
      <c r="Q200" s="28" t="s">
        <v>68</v>
      </c>
      <c r="R200" s="102" t="s">
        <v>745</v>
      </c>
      <c r="S200" s="28" t="s">
        <v>67</v>
      </c>
      <c r="T200" s="36"/>
    </row>
    <row r="201" spans="1:20" s="3" customFormat="1" ht="30.75" customHeight="1">
      <c r="A201" s="13" t="s">
        <v>744</v>
      </c>
      <c r="B201" s="32" t="s">
        <v>678</v>
      </c>
      <c r="C201" s="21" t="s">
        <v>737</v>
      </c>
      <c r="D201" s="21"/>
      <c r="E201" s="21" t="s">
        <v>743</v>
      </c>
      <c r="F201" s="21"/>
      <c r="G201" s="21"/>
      <c r="H201" s="19" t="s">
        <v>7</v>
      </c>
      <c r="I201" s="96" t="s">
        <v>1978</v>
      </c>
      <c r="J201" s="21" t="s">
        <v>735</v>
      </c>
      <c r="K201" s="102" t="s">
        <v>742</v>
      </c>
      <c r="L201" s="21" t="s">
        <v>270</v>
      </c>
      <c r="M201" s="21" t="s">
        <v>270</v>
      </c>
      <c r="N201" s="103" t="s">
        <v>733</v>
      </c>
      <c r="O201" s="103" t="s">
        <v>733</v>
      </c>
      <c r="P201" s="28"/>
      <c r="Q201" s="28" t="s">
        <v>68</v>
      </c>
      <c r="R201" s="28"/>
      <c r="S201" s="28" t="s">
        <v>544</v>
      </c>
      <c r="T201" s="36"/>
    </row>
    <row r="202" spans="1:20" s="3" customFormat="1" ht="30.75" customHeight="1">
      <c r="A202" s="13" t="s">
        <v>741</v>
      </c>
      <c r="B202" s="32" t="s">
        <v>678</v>
      </c>
      <c r="C202" s="21" t="s">
        <v>737</v>
      </c>
      <c r="D202" s="21"/>
      <c r="E202" s="21" t="s">
        <v>740</v>
      </c>
      <c r="F202" s="21"/>
      <c r="G202" s="21"/>
      <c r="H202" s="19" t="s">
        <v>7</v>
      </c>
      <c r="I202" s="96" t="s">
        <v>1978</v>
      </c>
      <c r="J202" s="21" t="s">
        <v>735</v>
      </c>
      <c r="K202" s="102" t="s">
        <v>739</v>
      </c>
      <c r="L202" s="21" t="s">
        <v>270</v>
      </c>
      <c r="M202" s="21" t="s">
        <v>270</v>
      </c>
      <c r="N202" s="103" t="s">
        <v>733</v>
      </c>
      <c r="O202" s="103" t="s">
        <v>733</v>
      </c>
      <c r="P202" s="28"/>
      <c r="Q202" s="28" t="s">
        <v>68</v>
      </c>
      <c r="R202" s="28"/>
      <c r="S202" s="28" t="s">
        <v>544</v>
      </c>
      <c r="T202" s="36"/>
    </row>
    <row r="203" spans="1:20" s="3" customFormat="1" ht="30.75" customHeight="1">
      <c r="A203" s="13" t="s">
        <v>738</v>
      </c>
      <c r="B203" s="32" t="s">
        <v>678</v>
      </c>
      <c r="C203" s="21" t="s">
        <v>737</v>
      </c>
      <c r="D203" s="21"/>
      <c r="E203" s="21" t="s">
        <v>736</v>
      </c>
      <c r="F203" s="21"/>
      <c r="G203" s="21"/>
      <c r="H203" s="19" t="s">
        <v>7</v>
      </c>
      <c r="I203" s="96" t="s">
        <v>1978</v>
      </c>
      <c r="J203" s="21" t="s">
        <v>735</v>
      </c>
      <c r="K203" s="102" t="s">
        <v>734</v>
      </c>
      <c r="L203" s="21" t="s">
        <v>270</v>
      </c>
      <c r="M203" s="21" t="s">
        <v>270</v>
      </c>
      <c r="N203" s="103" t="s">
        <v>733</v>
      </c>
      <c r="O203" s="103" t="s">
        <v>733</v>
      </c>
      <c r="P203" s="28"/>
      <c r="Q203" s="28" t="s">
        <v>68</v>
      </c>
      <c r="R203" s="28"/>
      <c r="S203" s="28" t="s">
        <v>544</v>
      </c>
      <c r="T203" s="36"/>
    </row>
    <row r="204" spans="1:20" s="3" customFormat="1" ht="24.75" hidden="1" customHeight="1">
      <c r="A204" s="13" t="s">
        <v>732</v>
      </c>
      <c r="B204" s="22" t="s">
        <v>678</v>
      </c>
      <c r="C204" s="14" t="s">
        <v>319</v>
      </c>
      <c r="D204" s="14"/>
      <c r="E204" s="14" t="s">
        <v>731</v>
      </c>
      <c r="F204" s="14"/>
      <c r="G204" s="14"/>
      <c r="H204" s="20" t="s">
        <v>6</v>
      </c>
      <c r="I204" s="18" t="s">
        <v>74</v>
      </c>
      <c r="J204" s="14" t="s">
        <v>270</v>
      </c>
      <c r="K204" s="14" t="s">
        <v>725</v>
      </c>
      <c r="L204" s="14" t="s">
        <v>724</v>
      </c>
      <c r="M204" s="14" t="s">
        <v>725</v>
      </c>
      <c r="N204" s="9"/>
      <c r="O204" s="11" t="s">
        <v>730</v>
      </c>
      <c r="P204" s="11" t="s">
        <v>729</v>
      </c>
      <c r="Q204" s="9" t="s">
        <v>24</v>
      </c>
      <c r="R204" s="9" t="s">
        <v>728</v>
      </c>
      <c r="S204" s="9" t="s">
        <v>67</v>
      </c>
      <c r="T204" s="36"/>
    </row>
    <row r="205" spans="1:20" s="3" customFormat="1" ht="24.75" hidden="1" customHeight="1">
      <c r="A205" s="13" t="s">
        <v>727</v>
      </c>
      <c r="B205" s="22" t="s">
        <v>678</v>
      </c>
      <c r="C205" s="14" t="s">
        <v>319</v>
      </c>
      <c r="D205" s="14"/>
      <c r="E205" s="14" t="s">
        <v>726</v>
      </c>
      <c r="F205" s="14"/>
      <c r="G205" s="14"/>
      <c r="H205" s="20" t="s">
        <v>6</v>
      </c>
      <c r="I205" s="18" t="s">
        <v>74</v>
      </c>
      <c r="J205" s="14" t="s">
        <v>270</v>
      </c>
      <c r="K205" s="14" t="s">
        <v>725</v>
      </c>
      <c r="L205" s="14" t="s">
        <v>724</v>
      </c>
      <c r="M205" s="14" t="s">
        <v>723</v>
      </c>
      <c r="N205" s="9"/>
      <c r="O205" s="11"/>
      <c r="P205" s="11"/>
      <c r="Q205" s="9" t="s">
        <v>24</v>
      </c>
      <c r="R205" s="9" t="s">
        <v>722</v>
      </c>
      <c r="S205" s="9" t="s">
        <v>67</v>
      </c>
      <c r="T205" s="36"/>
    </row>
    <row r="206" spans="1:20" s="3" customFormat="1" ht="24.75" hidden="1" customHeight="1">
      <c r="A206" s="13" t="s">
        <v>721</v>
      </c>
      <c r="B206" s="22" t="s">
        <v>698</v>
      </c>
      <c r="C206" s="14" t="s">
        <v>719</v>
      </c>
      <c r="D206" s="27" t="s">
        <v>718</v>
      </c>
      <c r="E206" s="14" t="s">
        <v>717</v>
      </c>
      <c r="F206" s="14" t="s">
        <v>716</v>
      </c>
      <c r="G206" s="24" t="s">
        <v>715</v>
      </c>
      <c r="H206" s="20" t="s">
        <v>390</v>
      </c>
      <c r="I206" s="18" t="s">
        <v>130</v>
      </c>
      <c r="J206" s="14" t="s">
        <v>270</v>
      </c>
      <c r="K206" s="14" t="s">
        <v>270</v>
      </c>
      <c r="L206" s="14" t="s">
        <v>714</v>
      </c>
      <c r="M206" s="27" t="s">
        <v>713</v>
      </c>
      <c r="N206" s="9"/>
      <c r="O206" s="9" t="s">
        <v>712</v>
      </c>
      <c r="P206" s="26" t="s">
        <v>711</v>
      </c>
      <c r="Q206" s="9" t="s">
        <v>32</v>
      </c>
      <c r="R206" s="38" t="s">
        <v>710</v>
      </c>
      <c r="S206" s="9" t="s">
        <v>20</v>
      </c>
      <c r="T206" s="36"/>
    </row>
    <row r="207" spans="1:20" s="3" customFormat="1" ht="24.75" hidden="1" customHeight="1">
      <c r="A207" s="13" t="s">
        <v>720</v>
      </c>
      <c r="B207" s="22" t="s">
        <v>698</v>
      </c>
      <c r="C207" s="14" t="s">
        <v>719</v>
      </c>
      <c r="D207" s="27" t="s">
        <v>718</v>
      </c>
      <c r="E207" s="14" t="s">
        <v>717</v>
      </c>
      <c r="F207" s="14" t="s">
        <v>716</v>
      </c>
      <c r="G207" s="24" t="s">
        <v>715</v>
      </c>
      <c r="H207" s="20" t="s">
        <v>390</v>
      </c>
      <c r="I207" s="18" t="s">
        <v>130</v>
      </c>
      <c r="J207" s="14" t="s">
        <v>270</v>
      </c>
      <c r="K207" s="14" t="s">
        <v>270</v>
      </c>
      <c r="L207" s="14" t="s">
        <v>714</v>
      </c>
      <c r="M207" s="27" t="s">
        <v>713</v>
      </c>
      <c r="N207" s="9"/>
      <c r="O207" s="9" t="s">
        <v>712</v>
      </c>
      <c r="P207" s="26" t="s">
        <v>711</v>
      </c>
      <c r="Q207" s="9" t="s">
        <v>32</v>
      </c>
      <c r="R207" s="38" t="s">
        <v>710</v>
      </c>
      <c r="S207" s="9" t="s">
        <v>20</v>
      </c>
      <c r="T207" s="36"/>
    </row>
    <row r="208" spans="1:20" s="3" customFormat="1" ht="24.75" hidden="1" customHeight="1">
      <c r="A208" s="13" t="s">
        <v>709</v>
      </c>
      <c r="B208" s="22" t="s">
        <v>678</v>
      </c>
      <c r="C208" s="14" t="s">
        <v>708</v>
      </c>
      <c r="D208" s="14" t="s">
        <v>707</v>
      </c>
      <c r="E208" s="14" t="s">
        <v>706</v>
      </c>
      <c r="F208" s="14"/>
      <c r="G208" s="14"/>
      <c r="H208" s="20" t="s">
        <v>6</v>
      </c>
      <c r="I208" s="18" t="s">
        <v>27</v>
      </c>
      <c r="J208" s="14" t="s">
        <v>705</v>
      </c>
      <c r="K208" s="14" t="s">
        <v>704</v>
      </c>
      <c r="L208" s="14" t="s">
        <v>703</v>
      </c>
      <c r="M208" s="14" t="s">
        <v>702</v>
      </c>
      <c r="N208" s="9" t="s">
        <v>701</v>
      </c>
      <c r="O208" s="9" t="s">
        <v>260</v>
      </c>
      <c r="P208" s="9" t="s">
        <v>260</v>
      </c>
      <c r="Q208" s="9" t="s">
        <v>68</v>
      </c>
      <c r="R208" s="9" t="s">
        <v>700</v>
      </c>
      <c r="S208" s="9" t="s">
        <v>20</v>
      </c>
      <c r="T208" s="36"/>
    </row>
    <row r="209" spans="1:20" s="3" customFormat="1" ht="24.75" hidden="1" customHeight="1">
      <c r="A209" s="13" t="s">
        <v>692</v>
      </c>
      <c r="B209" s="22" t="s">
        <v>678</v>
      </c>
      <c r="C209" s="14" t="s">
        <v>691</v>
      </c>
      <c r="D209" s="14" t="s">
        <v>690</v>
      </c>
      <c r="E209" s="14" t="s">
        <v>689</v>
      </c>
      <c r="F209" s="14"/>
      <c r="G209" s="14"/>
      <c r="H209" s="20" t="s">
        <v>390</v>
      </c>
      <c r="I209" s="18" t="s">
        <v>74</v>
      </c>
      <c r="J209" s="14" t="s">
        <v>688</v>
      </c>
      <c r="K209" s="27" t="s">
        <v>687</v>
      </c>
      <c r="L209" s="14" t="s">
        <v>686</v>
      </c>
      <c r="M209" s="14"/>
      <c r="N209" s="9" t="s">
        <v>685</v>
      </c>
      <c r="O209" s="9"/>
      <c r="P209" s="9"/>
      <c r="Q209" s="9" t="s">
        <v>103</v>
      </c>
      <c r="R209" s="9" t="s">
        <v>684</v>
      </c>
      <c r="S209" s="9" t="s">
        <v>67</v>
      </c>
      <c r="T209" s="36"/>
    </row>
    <row r="210" spans="1:20" s="3" customFormat="1" ht="24.75" hidden="1" customHeight="1">
      <c r="A210" s="13" t="s">
        <v>683</v>
      </c>
      <c r="B210" s="22" t="s">
        <v>678</v>
      </c>
      <c r="C210" s="14" t="s">
        <v>682</v>
      </c>
      <c r="D210" s="27" t="s">
        <v>676</v>
      </c>
      <c r="E210" s="14" t="s">
        <v>681</v>
      </c>
      <c r="F210" s="14"/>
      <c r="G210" s="14"/>
      <c r="H210" s="20" t="s">
        <v>6</v>
      </c>
      <c r="I210" s="18" t="s">
        <v>74</v>
      </c>
      <c r="J210" s="14" t="s">
        <v>674</v>
      </c>
      <c r="K210" s="37" t="s">
        <v>673</v>
      </c>
      <c r="L210" s="14" t="s">
        <v>680</v>
      </c>
      <c r="M210" s="27" t="s">
        <v>671</v>
      </c>
      <c r="N210" s="9"/>
      <c r="O210" s="9"/>
      <c r="P210" s="9"/>
      <c r="Q210" s="9" t="s">
        <v>68</v>
      </c>
      <c r="R210" s="26" t="s">
        <v>670</v>
      </c>
      <c r="S210" s="9" t="s">
        <v>67</v>
      </c>
      <c r="T210" s="36"/>
    </row>
    <row r="211" spans="1:20" s="3" customFormat="1" ht="24.75" hidden="1" customHeight="1">
      <c r="A211" s="13" t="s">
        <v>679</v>
      </c>
      <c r="B211" s="22" t="s">
        <v>678</v>
      </c>
      <c r="C211" s="9" t="s">
        <v>677</v>
      </c>
      <c r="D211" s="27" t="s">
        <v>676</v>
      </c>
      <c r="E211" s="14" t="s">
        <v>675</v>
      </c>
      <c r="F211" s="14"/>
      <c r="G211" s="14"/>
      <c r="H211" s="20" t="s">
        <v>6</v>
      </c>
      <c r="I211" s="18" t="s">
        <v>74</v>
      </c>
      <c r="J211" s="14" t="s">
        <v>674</v>
      </c>
      <c r="K211" s="37" t="s">
        <v>673</v>
      </c>
      <c r="L211" s="14" t="s">
        <v>672</v>
      </c>
      <c r="M211" s="27" t="s">
        <v>671</v>
      </c>
      <c r="N211" s="9"/>
      <c r="O211" s="9"/>
      <c r="P211" s="9"/>
      <c r="Q211" s="9" t="s">
        <v>68</v>
      </c>
      <c r="R211" s="26" t="s">
        <v>670</v>
      </c>
      <c r="S211" s="9" t="s">
        <v>67</v>
      </c>
      <c r="T211" s="36"/>
    </row>
    <row r="212" spans="1:20" s="3" customFormat="1" ht="24.75" hidden="1" customHeight="1">
      <c r="A212" s="13" t="s">
        <v>669</v>
      </c>
      <c r="B212" s="12" t="s">
        <v>641</v>
      </c>
      <c r="C212" s="9" t="s">
        <v>668</v>
      </c>
      <c r="D212" s="10" t="s">
        <v>667</v>
      </c>
      <c r="E212" s="9"/>
      <c r="F212" s="9"/>
      <c r="G212" s="9"/>
      <c r="H212" s="11" t="s">
        <v>6</v>
      </c>
      <c r="I212" s="9" t="s">
        <v>5</v>
      </c>
      <c r="J212" s="9" t="s">
        <v>666</v>
      </c>
      <c r="K212" s="9" t="s">
        <v>666</v>
      </c>
      <c r="L212" s="9" t="s">
        <v>666</v>
      </c>
      <c r="M212" s="9" t="s">
        <v>0</v>
      </c>
      <c r="N212" s="10" t="s">
        <v>665</v>
      </c>
      <c r="O212" s="9" t="s">
        <v>664</v>
      </c>
      <c r="P212" s="9" t="s">
        <v>663</v>
      </c>
      <c r="Q212" s="9" t="s">
        <v>3</v>
      </c>
      <c r="R212" s="9" t="s">
        <v>662</v>
      </c>
      <c r="S212" s="9" t="s">
        <v>12</v>
      </c>
    </row>
    <row r="213" spans="1:20" s="3" customFormat="1" ht="30.75" customHeight="1">
      <c r="A213" s="13" t="s">
        <v>661</v>
      </c>
      <c r="B213" s="93" t="s">
        <v>641</v>
      </c>
      <c r="C213" s="28" t="s">
        <v>657</v>
      </c>
      <c r="D213" s="94" t="s">
        <v>660</v>
      </c>
      <c r="E213" s="28" t="s">
        <v>659</v>
      </c>
      <c r="F213" s="28"/>
      <c r="G213" s="28"/>
      <c r="H213" s="23" t="s">
        <v>7</v>
      </c>
      <c r="I213" s="96" t="s">
        <v>1978</v>
      </c>
      <c r="J213" s="28" t="s">
        <v>654</v>
      </c>
      <c r="K213" s="94" t="s">
        <v>653</v>
      </c>
      <c r="L213" s="29" t="s">
        <v>1370</v>
      </c>
      <c r="M213" s="29" t="s">
        <v>1370</v>
      </c>
      <c r="N213" s="28"/>
      <c r="O213" s="28"/>
      <c r="P213" s="28"/>
      <c r="Q213" s="28" t="s">
        <v>14</v>
      </c>
      <c r="R213" s="94" t="s">
        <v>651</v>
      </c>
      <c r="S213" s="28" t="s">
        <v>204</v>
      </c>
    </row>
    <row r="214" spans="1:20" s="3" customFormat="1" ht="30.75" customHeight="1">
      <c r="A214" s="13" t="s">
        <v>658</v>
      </c>
      <c r="B214" s="93" t="s">
        <v>641</v>
      </c>
      <c r="C214" s="28" t="s">
        <v>657</v>
      </c>
      <c r="D214" s="94" t="s">
        <v>656</v>
      </c>
      <c r="E214" s="28" t="s">
        <v>655</v>
      </c>
      <c r="F214" s="28"/>
      <c r="G214" s="28"/>
      <c r="H214" s="23" t="s">
        <v>7</v>
      </c>
      <c r="I214" s="96" t="s">
        <v>1978</v>
      </c>
      <c r="J214" s="28" t="s">
        <v>654</v>
      </c>
      <c r="K214" s="94" t="s">
        <v>653</v>
      </c>
      <c r="L214" s="29" t="s">
        <v>1370</v>
      </c>
      <c r="M214" s="29" t="s">
        <v>1370</v>
      </c>
      <c r="N214" s="28"/>
      <c r="O214" s="28"/>
      <c r="P214" s="28"/>
      <c r="Q214" s="28" t="s">
        <v>14</v>
      </c>
      <c r="R214" s="94" t="s">
        <v>651</v>
      </c>
      <c r="S214" s="28" t="s">
        <v>204</v>
      </c>
    </row>
    <row r="215" spans="1:20" s="3" customFormat="1" ht="24.75" hidden="1" customHeight="1">
      <c r="A215" s="13" t="s">
        <v>642</v>
      </c>
      <c r="B215" s="12" t="s">
        <v>641</v>
      </c>
      <c r="C215" s="9" t="s">
        <v>319</v>
      </c>
      <c r="D215" s="10" t="s">
        <v>640</v>
      </c>
      <c r="E215" s="9" t="s">
        <v>639</v>
      </c>
      <c r="F215" s="9"/>
      <c r="G215" s="9"/>
      <c r="H215" s="11" t="s">
        <v>6</v>
      </c>
      <c r="I215" s="9" t="s">
        <v>5</v>
      </c>
      <c r="J215" s="9" t="s">
        <v>0</v>
      </c>
      <c r="K215" s="9" t="s">
        <v>0</v>
      </c>
      <c r="L215" s="9" t="s">
        <v>638</v>
      </c>
      <c r="M215" s="9" t="s">
        <v>0</v>
      </c>
      <c r="N215" s="9"/>
      <c r="O215" s="9"/>
      <c r="P215" s="9"/>
      <c r="Q215" s="9" t="s">
        <v>3</v>
      </c>
      <c r="R215" s="9" t="s">
        <v>637</v>
      </c>
      <c r="S215" s="9" t="s">
        <v>1</v>
      </c>
    </row>
    <row r="216" spans="1:20" s="3" customFormat="1" ht="24.75" hidden="1" customHeight="1">
      <c r="A216" s="13" t="s">
        <v>636</v>
      </c>
      <c r="B216" s="12" t="s">
        <v>573</v>
      </c>
      <c r="C216" s="9" t="s">
        <v>368</v>
      </c>
      <c r="D216" s="10" t="s">
        <v>630</v>
      </c>
      <c r="E216" s="9" t="s">
        <v>629</v>
      </c>
      <c r="F216" s="9" t="s">
        <v>635</v>
      </c>
      <c r="G216" s="9" t="s">
        <v>634</v>
      </c>
      <c r="H216" s="11" t="s">
        <v>6</v>
      </c>
      <c r="I216" s="9" t="s">
        <v>5</v>
      </c>
      <c r="J216" s="9" t="s">
        <v>0</v>
      </c>
      <c r="K216" s="10" t="s">
        <v>623</v>
      </c>
      <c r="L216" s="9" t="s">
        <v>627</v>
      </c>
      <c r="M216" s="10" t="s">
        <v>626</v>
      </c>
      <c r="N216" s="9"/>
      <c r="O216" s="9" t="s">
        <v>634</v>
      </c>
      <c r="P216" s="9" t="s">
        <v>633</v>
      </c>
      <c r="Q216" s="9" t="s">
        <v>14</v>
      </c>
      <c r="R216" s="10" t="s">
        <v>623</v>
      </c>
      <c r="S216" s="9" t="s">
        <v>12</v>
      </c>
    </row>
    <row r="217" spans="1:20" s="3" customFormat="1" ht="30.75" customHeight="1">
      <c r="A217" s="13" t="s">
        <v>632</v>
      </c>
      <c r="B217" s="93" t="s">
        <v>573</v>
      </c>
      <c r="C217" s="28" t="s">
        <v>631</v>
      </c>
      <c r="D217" s="94" t="s">
        <v>630</v>
      </c>
      <c r="E217" s="28" t="s">
        <v>629</v>
      </c>
      <c r="F217" s="28" t="s">
        <v>628</v>
      </c>
      <c r="G217" s="28" t="s">
        <v>625</v>
      </c>
      <c r="H217" s="23" t="s">
        <v>7</v>
      </c>
      <c r="I217" s="96" t="s">
        <v>1978</v>
      </c>
      <c r="J217" s="96" t="s">
        <v>1978</v>
      </c>
      <c r="K217" s="94" t="s">
        <v>623</v>
      </c>
      <c r="L217" s="28" t="s">
        <v>627</v>
      </c>
      <c r="M217" s="94" t="s">
        <v>626</v>
      </c>
      <c r="N217" s="28"/>
      <c r="O217" s="28" t="s">
        <v>625</v>
      </c>
      <c r="P217" s="28" t="s">
        <v>624</v>
      </c>
      <c r="Q217" s="28" t="s">
        <v>14</v>
      </c>
      <c r="R217" s="94" t="s">
        <v>623</v>
      </c>
      <c r="S217" s="28" t="s">
        <v>12</v>
      </c>
    </row>
    <row r="218" spans="1:20" s="3" customFormat="1" ht="30.75" customHeight="1">
      <c r="A218" s="13" t="s">
        <v>606</v>
      </c>
      <c r="B218" s="93" t="s">
        <v>573</v>
      </c>
      <c r="C218" s="28" t="s">
        <v>572</v>
      </c>
      <c r="D218" s="94" t="s">
        <v>571</v>
      </c>
      <c r="E218" s="28" t="s">
        <v>605</v>
      </c>
      <c r="F218" s="28"/>
      <c r="G218" s="28"/>
      <c r="H218" s="23" t="s">
        <v>7</v>
      </c>
      <c r="I218" s="96" t="s">
        <v>1978</v>
      </c>
      <c r="J218" s="96" t="s">
        <v>1978</v>
      </c>
      <c r="K218" s="94" t="s">
        <v>567</v>
      </c>
      <c r="L218" s="28" t="s">
        <v>569</v>
      </c>
      <c r="M218" s="28" t="s">
        <v>569</v>
      </c>
      <c r="N218" s="28"/>
      <c r="O218" s="28"/>
      <c r="P218" s="28"/>
      <c r="Q218" s="28" t="s">
        <v>14</v>
      </c>
      <c r="R218" s="94" t="s">
        <v>567</v>
      </c>
      <c r="S218" s="28" t="s">
        <v>12</v>
      </c>
    </row>
    <row r="219" spans="1:20" s="3" customFormat="1" ht="24.75" hidden="1" customHeight="1">
      <c r="A219" s="13" t="s">
        <v>598</v>
      </c>
      <c r="B219" s="12" t="s">
        <v>573</v>
      </c>
      <c r="C219" s="9" t="s">
        <v>572</v>
      </c>
      <c r="D219" s="10" t="s">
        <v>571</v>
      </c>
      <c r="E219" s="9" t="s">
        <v>597</v>
      </c>
      <c r="F219" s="9"/>
      <c r="G219" s="9"/>
      <c r="H219" s="11" t="s">
        <v>6</v>
      </c>
      <c r="I219" s="9" t="s">
        <v>5</v>
      </c>
      <c r="J219" s="9" t="s">
        <v>137</v>
      </c>
      <c r="K219" s="10" t="s">
        <v>567</v>
      </c>
      <c r="L219" s="9" t="s">
        <v>569</v>
      </c>
      <c r="M219" s="9" t="s">
        <v>569</v>
      </c>
      <c r="N219" s="10" t="s">
        <v>568</v>
      </c>
      <c r="O219" s="9"/>
      <c r="P219" s="9"/>
      <c r="Q219" s="9" t="s">
        <v>14</v>
      </c>
      <c r="R219" s="10" t="s">
        <v>567</v>
      </c>
      <c r="S219" s="9" t="s">
        <v>12</v>
      </c>
    </row>
    <row r="220" spans="1:20" s="3" customFormat="1" ht="24.75" hidden="1" customHeight="1">
      <c r="A220" s="13" t="s">
        <v>596</v>
      </c>
      <c r="B220" s="12" t="s">
        <v>573</v>
      </c>
      <c r="C220" s="9" t="s">
        <v>572</v>
      </c>
      <c r="D220" s="10" t="s">
        <v>571</v>
      </c>
      <c r="E220" s="9" t="s">
        <v>595</v>
      </c>
      <c r="F220" s="9"/>
      <c r="G220" s="9"/>
      <c r="H220" s="11" t="s">
        <v>6</v>
      </c>
      <c r="I220" s="9" t="s">
        <v>5</v>
      </c>
      <c r="J220" s="9" t="s">
        <v>137</v>
      </c>
      <c r="K220" s="10" t="s">
        <v>567</v>
      </c>
      <c r="L220" s="9" t="s">
        <v>569</v>
      </c>
      <c r="M220" s="9" t="s">
        <v>569</v>
      </c>
      <c r="N220" s="10" t="s">
        <v>568</v>
      </c>
      <c r="O220" s="9"/>
      <c r="P220" s="9"/>
      <c r="Q220" s="9" t="s">
        <v>14</v>
      </c>
      <c r="R220" s="10" t="s">
        <v>567</v>
      </c>
      <c r="S220" s="9" t="s">
        <v>12</v>
      </c>
    </row>
    <row r="221" spans="1:20" s="3" customFormat="1" ht="24.75" hidden="1" customHeight="1">
      <c r="A221" s="13" t="s">
        <v>594</v>
      </c>
      <c r="B221" s="12" t="s">
        <v>573</v>
      </c>
      <c r="C221" s="9" t="s">
        <v>572</v>
      </c>
      <c r="D221" s="10" t="s">
        <v>571</v>
      </c>
      <c r="E221" s="9" t="s">
        <v>593</v>
      </c>
      <c r="F221" s="9"/>
      <c r="G221" s="9"/>
      <c r="H221" s="11" t="s">
        <v>6</v>
      </c>
      <c r="I221" s="9" t="s">
        <v>5</v>
      </c>
      <c r="J221" s="9" t="s">
        <v>137</v>
      </c>
      <c r="K221" s="10" t="s">
        <v>567</v>
      </c>
      <c r="L221" s="9" t="s">
        <v>569</v>
      </c>
      <c r="M221" s="9" t="s">
        <v>569</v>
      </c>
      <c r="N221" s="10" t="s">
        <v>568</v>
      </c>
      <c r="O221" s="9"/>
      <c r="P221" s="9"/>
      <c r="Q221" s="9" t="s">
        <v>14</v>
      </c>
      <c r="R221" s="10" t="s">
        <v>567</v>
      </c>
      <c r="S221" s="9" t="s">
        <v>12</v>
      </c>
    </row>
    <row r="222" spans="1:20" s="3" customFormat="1" ht="24.75" hidden="1" customHeight="1">
      <c r="A222" s="13" t="s">
        <v>592</v>
      </c>
      <c r="B222" s="12" t="s">
        <v>573</v>
      </c>
      <c r="C222" s="9" t="s">
        <v>572</v>
      </c>
      <c r="D222" s="10" t="s">
        <v>571</v>
      </c>
      <c r="E222" s="9" t="s">
        <v>591</v>
      </c>
      <c r="F222" s="9"/>
      <c r="G222" s="9"/>
      <c r="H222" s="11" t="s">
        <v>6</v>
      </c>
      <c r="I222" s="9" t="s">
        <v>5</v>
      </c>
      <c r="J222" s="9" t="s">
        <v>137</v>
      </c>
      <c r="K222" s="10" t="s">
        <v>567</v>
      </c>
      <c r="L222" s="9" t="s">
        <v>569</v>
      </c>
      <c r="M222" s="9" t="s">
        <v>569</v>
      </c>
      <c r="N222" s="10" t="s">
        <v>568</v>
      </c>
      <c r="O222" s="9"/>
      <c r="P222" s="9"/>
      <c r="Q222" s="9" t="s">
        <v>14</v>
      </c>
      <c r="R222" s="10" t="s">
        <v>568</v>
      </c>
      <c r="S222" s="9" t="s">
        <v>12</v>
      </c>
    </row>
    <row r="223" spans="1:20" s="3" customFormat="1" ht="24.75" hidden="1" customHeight="1">
      <c r="A223" s="13" t="s">
        <v>590</v>
      </c>
      <c r="B223" s="12" t="s">
        <v>573</v>
      </c>
      <c r="C223" s="9" t="s">
        <v>572</v>
      </c>
      <c r="D223" s="10" t="s">
        <v>571</v>
      </c>
      <c r="E223" s="9" t="s">
        <v>589</v>
      </c>
      <c r="F223" s="9"/>
      <c r="G223" s="9"/>
      <c r="H223" s="11" t="s">
        <v>6</v>
      </c>
      <c r="I223" s="9" t="s">
        <v>5</v>
      </c>
      <c r="J223" s="9" t="s">
        <v>137</v>
      </c>
      <c r="K223" s="10" t="s">
        <v>567</v>
      </c>
      <c r="L223" s="9" t="s">
        <v>569</v>
      </c>
      <c r="M223" s="9" t="s">
        <v>569</v>
      </c>
      <c r="N223" s="10" t="s">
        <v>568</v>
      </c>
      <c r="O223" s="9"/>
      <c r="P223" s="9"/>
      <c r="Q223" s="9" t="s">
        <v>364</v>
      </c>
      <c r="R223" s="10" t="s">
        <v>567</v>
      </c>
      <c r="S223" s="9" t="s">
        <v>12</v>
      </c>
    </row>
    <row r="224" spans="1:20" s="3" customFormat="1" ht="24.75" hidden="1" customHeight="1">
      <c r="A224" s="13" t="s">
        <v>588</v>
      </c>
      <c r="B224" s="12" t="s">
        <v>573</v>
      </c>
      <c r="C224" s="9" t="s">
        <v>572</v>
      </c>
      <c r="D224" s="10" t="s">
        <v>571</v>
      </c>
      <c r="E224" s="9" t="s">
        <v>587</v>
      </c>
      <c r="F224" s="9"/>
      <c r="G224" s="9"/>
      <c r="H224" s="11" t="s">
        <v>6</v>
      </c>
      <c r="I224" s="9" t="s">
        <v>5</v>
      </c>
      <c r="J224" s="9" t="s">
        <v>0</v>
      </c>
      <c r="K224" s="10" t="s">
        <v>567</v>
      </c>
      <c r="L224" s="9" t="s">
        <v>569</v>
      </c>
      <c r="M224" s="9" t="s">
        <v>569</v>
      </c>
      <c r="N224" s="10" t="s">
        <v>568</v>
      </c>
      <c r="O224" s="9"/>
      <c r="P224" s="9"/>
      <c r="Q224" s="9" t="s">
        <v>14</v>
      </c>
      <c r="R224" s="10" t="s">
        <v>567</v>
      </c>
      <c r="S224" s="9" t="s">
        <v>12</v>
      </c>
    </row>
    <row r="225" spans="1:19" s="3" customFormat="1" ht="24.75" hidden="1" customHeight="1">
      <c r="A225" s="13" t="s">
        <v>586</v>
      </c>
      <c r="B225" s="12" t="s">
        <v>573</v>
      </c>
      <c r="C225" s="9" t="s">
        <v>572</v>
      </c>
      <c r="D225" s="10" t="s">
        <v>571</v>
      </c>
      <c r="E225" s="9" t="s">
        <v>585</v>
      </c>
      <c r="F225" s="9"/>
      <c r="G225" s="9"/>
      <c r="H225" s="11" t="s">
        <v>6</v>
      </c>
      <c r="I225" s="9" t="s">
        <v>5</v>
      </c>
      <c r="J225" s="9" t="s">
        <v>137</v>
      </c>
      <c r="K225" s="10" t="s">
        <v>567</v>
      </c>
      <c r="L225" s="9" t="s">
        <v>569</v>
      </c>
      <c r="M225" s="9" t="s">
        <v>569</v>
      </c>
      <c r="N225" s="10" t="s">
        <v>568</v>
      </c>
      <c r="O225" s="9"/>
      <c r="P225" s="9"/>
      <c r="Q225" s="9" t="s">
        <v>14</v>
      </c>
      <c r="R225" s="10" t="s">
        <v>567</v>
      </c>
      <c r="S225" s="9" t="s">
        <v>12</v>
      </c>
    </row>
    <row r="226" spans="1:19" s="3" customFormat="1" ht="24.75" hidden="1" customHeight="1">
      <c r="A226" s="13" t="s">
        <v>584</v>
      </c>
      <c r="B226" s="12" t="s">
        <v>573</v>
      </c>
      <c r="C226" s="9" t="s">
        <v>572</v>
      </c>
      <c r="D226" s="10" t="s">
        <v>571</v>
      </c>
      <c r="E226" s="9" t="s">
        <v>583</v>
      </c>
      <c r="F226" s="9"/>
      <c r="G226" s="9"/>
      <c r="H226" s="11" t="s">
        <v>6</v>
      </c>
      <c r="I226" s="9" t="s">
        <v>5</v>
      </c>
      <c r="J226" s="9" t="s">
        <v>137</v>
      </c>
      <c r="K226" s="10" t="s">
        <v>567</v>
      </c>
      <c r="L226" s="9" t="s">
        <v>569</v>
      </c>
      <c r="M226" s="9" t="s">
        <v>569</v>
      </c>
      <c r="N226" s="10" t="s">
        <v>568</v>
      </c>
      <c r="O226" s="9"/>
      <c r="P226" s="9"/>
      <c r="Q226" s="9" t="s">
        <v>14</v>
      </c>
      <c r="R226" s="10" t="s">
        <v>567</v>
      </c>
      <c r="S226" s="9" t="s">
        <v>12</v>
      </c>
    </row>
    <row r="227" spans="1:19" s="3" customFormat="1" ht="24.75" hidden="1" customHeight="1">
      <c r="A227" s="13" t="s">
        <v>582</v>
      </c>
      <c r="B227" s="12" t="s">
        <v>573</v>
      </c>
      <c r="C227" s="9" t="s">
        <v>572</v>
      </c>
      <c r="D227" s="10" t="s">
        <v>571</v>
      </c>
      <c r="E227" s="9" t="s">
        <v>581</v>
      </c>
      <c r="F227" s="9"/>
      <c r="G227" s="9"/>
      <c r="H227" s="11" t="s">
        <v>6</v>
      </c>
      <c r="I227" s="9" t="s">
        <v>5</v>
      </c>
      <c r="J227" s="10" t="s">
        <v>567</v>
      </c>
      <c r="K227" s="9" t="s">
        <v>137</v>
      </c>
      <c r="L227" s="9" t="s">
        <v>569</v>
      </c>
      <c r="M227" s="9" t="s">
        <v>569</v>
      </c>
      <c r="N227" s="10" t="s">
        <v>568</v>
      </c>
      <c r="O227" s="9"/>
      <c r="P227" s="9"/>
      <c r="Q227" s="9" t="s">
        <v>14</v>
      </c>
      <c r="R227" s="10" t="s">
        <v>567</v>
      </c>
      <c r="S227" s="9" t="s">
        <v>12</v>
      </c>
    </row>
    <row r="228" spans="1:19" s="3" customFormat="1" ht="24.75" hidden="1" customHeight="1">
      <c r="A228" s="13" t="s">
        <v>580</v>
      </c>
      <c r="B228" s="12" t="s">
        <v>573</v>
      </c>
      <c r="C228" s="9" t="s">
        <v>572</v>
      </c>
      <c r="D228" s="10" t="s">
        <v>571</v>
      </c>
      <c r="E228" s="9" t="s">
        <v>579</v>
      </c>
      <c r="F228" s="9"/>
      <c r="G228" s="9"/>
      <c r="H228" s="11" t="s">
        <v>6</v>
      </c>
      <c r="I228" s="9" t="s">
        <v>5</v>
      </c>
      <c r="J228" s="9" t="s">
        <v>137</v>
      </c>
      <c r="K228" s="10" t="s">
        <v>567</v>
      </c>
      <c r="L228" s="9" t="s">
        <v>569</v>
      </c>
      <c r="M228" s="9" t="s">
        <v>569</v>
      </c>
      <c r="N228" s="10" t="s">
        <v>568</v>
      </c>
      <c r="O228" s="9"/>
      <c r="P228" s="9"/>
      <c r="Q228" s="9" t="s">
        <v>14</v>
      </c>
      <c r="R228" s="10" t="s">
        <v>567</v>
      </c>
      <c r="S228" s="9" t="s">
        <v>12</v>
      </c>
    </row>
    <row r="229" spans="1:19" s="3" customFormat="1" ht="24.75" hidden="1" customHeight="1">
      <c r="A229" s="13" t="s">
        <v>578</v>
      </c>
      <c r="B229" s="12" t="s">
        <v>573</v>
      </c>
      <c r="C229" s="9" t="s">
        <v>572</v>
      </c>
      <c r="D229" s="10" t="s">
        <v>571</v>
      </c>
      <c r="E229" s="9" t="s">
        <v>577</v>
      </c>
      <c r="F229" s="9"/>
      <c r="G229" s="9"/>
      <c r="H229" s="11" t="s">
        <v>6</v>
      </c>
      <c r="I229" s="9" t="s">
        <v>5</v>
      </c>
      <c r="J229" s="9" t="s">
        <v>137</v>
      </c>
      <c r="K229" s="10" t="s">
        <v>567</v>
      </c>
      <c r="L229" s="9" t="s">
        <v>569</v>
      </c>
      <c r="M229" s="9" t="s">
        <v>569</v>
      </c>
      <c r="N229" s="10" t="s">
        <v>568</v>
      </c>
      <c r="O229" s="9"/>
      <c r="P229" s="9"/>
      <c r="Q229" s="9" t="s">
        <v>14</v>
      </c>
      <c r="R229" s="10" t="s">
        <v>568</v>
      </c>
      <c r="S229" s="9" t="s">
        <v>12</v>
      </c>
    </row>
    <row r="230" spans="1:19" s="3" customFormat="1" ht="24.75" hidden="1" customHeight="1">
      <c r="A230" s="13" t="s">
        <v>576</v>
      </c>
      <c r="B230" s="12" t="s">
        <v>573</v>
      </c>
      <c r="C230" s="9" t="s">
        <v>572</v>
      </c>
      <c r="D230" s="10" t="s">
        <v>571</v>
      </c>
      <c r="E230" s="9" t="s">
        <v>575</v>
      </c>
      <c r="F230" s="9"/>
      <c r="G230" s="9"/>
      <c r="H230" s="11" t="s">
        <v>6</v>
      </c>
      <c r="I230" s="9" t="s">
        <v>5</v>
      </c>
      <c r="J230" s="9" t="s">
        <v>137</v>
      </c>
      <c r="K230" s="10" t="s">
        <v>567</v>
      </c>
      <c r="L230" s="9" t="s">
        <v>569</v>
      </c>
      <c r="M230" s="9" t="s">
        <v>569</v>
      </c>
      <c r="N230" s="10" t="s">
        <v>568</v>
      </c>
      <c r="O230" s="9"/>
      <c r="P230" s="9"/>
      <c r="Q230" s="9" t="s">
        <v>364</v>
      </c>
      <c r="R230" s="10" t="s">
        <v>567</v>
      </c>
      <c r="S230" s="9" t="s">
        <v>12</v>
      </c>
    </row>
    <row r="231" spans="1:19" s="3" customFormat="1" ht="24.75" hidden="1" customHeight="1">
      <c r="A231" s="13" t="s">
        <v>574</v>
      </c>
      <c r="B231" s="12" t="s">
        <v>573</v>
      </c>
      <c r="C231" s="9" t="s">
        <v>572</v>
      </c>
      <c r="D231" s="10" t="s">
        <v>571</v>
      </c>
      <c r="E231" s="9" t="s">
        <v>570</v>
      </c>
      <c r="F231" s="9"/>
      <c r="G231" s="9"/>
      <c r="H231" s="11" t="s">
        <v>6</v>
      </c>
      <c r="I231" s="9" t="s">
        <v>5</v>
      </c>
      <c r="J231" s="9" t="s">
        <v>137</v>
      </c>
      <c r="K231" s="10" t="s">
        <v>567</v>
      </c>
      <c r="L231" s="9" t="s">
        <v>569</v>
      </c>
      <c r="M231" s="9" t="s">
        <v>569</v>
      </c>
      <c r="N231" s="10" t="s">
        <v>568</v>
      </c>
      <c r="O231" s="9"/>
      <c r="P231" s="9"/>
      <c r="Q231" s="9" t="s">
        <v>14</v>
      </c>
      <c r="R231" s="10" t="s">
        <v>567</v>
      </c>
      <c r="S231" s="9" t="s">
        <v>12</v>
      </c>
    </row>
    <row r="232" spans="1:19" s="3" customFormat="1" ht="30.75" customHeight="1">
      <c r="A232" s="13" t="s">
        <v>566</v>
      </c>
      <c r="B232" s="32" t="s">
        <v>549</v>
      </c>
      <c r="C232" s="21" t="s">
        <v>558</v>
      </c>
      <c r="D232" s="21" t="s">
        <v>565</v>
      </c>
      <c r="E232" s="21" t="s">
        <v>556</v>
      </c>
      <c r="F232" s="21" t="s">
        <v>564</v>
      </c>
      <c r="G232" s="21" t="s">
        <v>563</v>
      </c>
      <c r="H232" s="19" t="s">
        <v>7</v>
      </c>
      <c r="I232" s="96" t="s">
        <v>1978</v>
      </c>
      <c r="J232" s="96" t="s">
        <v>1978</v>
      </c>
      <c r="K232" s="21" t="s">
        <v>553</v>
      </c>
      <c r="L232" s="21" t="s">
        <v>546</v>
      </c>
      <c r="M232" s="29" t="s">
        <v>41</v>
      </c>
      <c r="N232" s="28"/>
      <c r="O232" s="28" t="s">
        <v>562</v>
      </c>
      <c r="P232" s="28" t="s">
        <v>561</v>
      </c>
      <c r="Q232" s="45" t="s">
        <v>32</v>
      </c>
      <c r="R232" s="28" t="s">
        <v>545</v>
      </c>
      <c r="S232" s="29" t="s">
        <v>311</v>
      </c>
    </row>
    <row r="233" spans="1:19" s="3" customFormat="1" ht="24.75" hidden="1" customHeight="1">
      <c r="A233" s="13" t="s">
        <v>543</v>
      </c>
      <c r="B233" s="22" t="s">
        <v>538</v>
      </c>
      <c r="C233" s="14" t="s">
        <v>542</v>
      </c>
      <c r="D233" s="14"/>
      <c r="E233" s="14"/>
      <c r="F233" s="14"/>
      <c r="G233" s="14"/>
      <c r="H233" s="20" t="s">
        <v>6</v>
      </c>
      <c r="I233" s="35" t="s">
        <v>33</v>
      </c>
      <c r="J233" s="14"/>
      <c r="K233" s="14"/>
      <c r="L233" s="14" t="s">
        <v>541</v>
      </c>
      <c r="M233" s="14" t="s">
        <v>536</v>
      </c>
      <c r="N233" s="9"/>
      <c r="O233" s="9"/>
      <c r="P233" s="9"/>
      <c r="Q233" s="9" t="s">
        <v>32</v>
      </c>
      <c r="R233" s="9" t="s">
        <v>540</v>
      </c>
      <c r="S233" s="9" t="s">
        <v>67</v>
      </c>
    </row>
    <row r="234" spans="1:19" s="3" customFormat="1" ht="24.75" hidden="1" customHeight="1">
      <c r="A234" s="87" t="s">
        <v>1999</v>
      </c>
      <c r="B234" s="88" t="s">
        <v>518</v>
      </c>
      <c r="C234" s="89" t="s">
        <v>2000</v>
      </c>
      <c r="D234" s="89" t="s">
        <v>527</v>
      </c>
      <c r="E234" s="89" t="s">
        <v>526</v>
      </c>
      <c r="F234" s="89" t="s">
        <v>2001</v>
      </c>
      <c r="G234" s="89" t="s">
        <v>2002</v>
      </c>
      <c r="H234" s="90" t="s">
        <v>6</v>
      </c>
      <c r="I234" s="64" t="s">
        <v>1977</v>
      </c>
      <c r="J234" s="64" t="s">
        <v>1977</v>
      </c>
      <c r="K234" s="64" t="s">
        <v>1977</v>
      </c>
      <c r="L234" s="89" t="s">
        <v>2027</v>
      </c>
      <c r="M234" s="64" t="s">
        <v>1977</v>
      </c>
      <c r="N234" s="85"/>
      <c r="O234" s="85"/>
      <c r="P234" s="85"/>
      <c r="Q234" s="91" t="s">
        <v>2021</v>
      </c>
      <c r="R234" s="85" t="s">
        <v>2022</v>
      </c>
      <c r="S234" s="85" t="s">
        <v>2023</v>
      </c>
    </row>
    <row r="235" spans="1:19" s="3" customFormat="1" ht="24.75" hidden="1" customHeight="1">
      <c r="A235" s="87" t="s">
        <v>2006</v>
      </c>
      <c r="B235" s="88" t="s">
        <v>518</v>
      </c>
      <c r="C235" s="89" t="s">
        <v>2007</v>
      </c>
      <c r="D235" s="89" t="s">
        <v>2008</v>
      </c>
      <c r="E235" s="89" t="s">
        <v>2009</v>
      </c>
      <c r="F235" s="89" t="s">
        <v>532</v>
      </c>
      <c r="G235" s="89" t="s">
        <v>531</v>
      </c>
      <c r="H235" s="90" t="s">
        <v>1975</v>
      </c>
      <c r="I235" s="64" t="s">
        <v>1977</v>
      </c>
      <c r="J235" s="64" t="s">
        <v>1977</v>
      </c>
      <c r="K235" s="64" t="s">
        <v>1977</v>
      </c>
      <c r="L235" s="89" t="s">
        <v>2027</v>
      </c>
      <c r="M235" s="64" t="s">
        <v>1977</v>
      </c>
      <c r="N235" s="85" t="s">
        <v>2008</v>
      </c>
      <c r="O235" s="85"/>
      <c r="P235" s="85"/>
      <c r="Q235" s="91" t="s">
        <v>2021</v>
      </c>
      <c r="R235" s="85" t="s">
        <v>2022</v>
      </c>
      <c r="S235" s="85" t="s">
        <v>2023</v>
      </c>
    </row>
    <row r="236" spans="1:19" s="3" customFormat="1" ht="24.75" hidden="1" customHeight="1">
      <c r="A236" s="87" t="s">
        <v>2010</v>
      </c>
      <c r="B236" s="88" t="s">
        <v>518</v>
      </c>
      <c r="C236" s="89" t="s">
        <v>2007</v>
      </c>
      <c r="D236" s="89" t="s">
        <v>2008</v>
      </c>
      <c r="E236" s="89" t="s">
        <v>2011</v>
      </c>
      <c r="F236" s="89" t="s">
        <v>525</v>
      </c>
      <c r="G236" s="89" t="s">
        <v>524</v>
      </c>
      <c r="H236" s="90" t="s">
        <v>1975</v>
      </c>
      <c r="I236" s="64" t="s">
        <v>1977</v>
      </c>
      <c r="J236" s="64" t="s">
        <v>1977</v>
      </c>
      <c r="K236" s="64" t="s">
        <v>1977</v>
      </c>
      <c r="L236" s="89" t="s">
        <v>2027</v>
      </c>
      <c r="M236" s="64" t="s">
        <v>1977</v>
      </c>
      <c r="N236" s="85" t="s">
        <v>2008</v>
      </c>
      <c r="O236" s="85" t="s">
        <v>522</v>
      </c>
      <c r="P236" s="85" t="s">
        <v>521</v>
      </c>
      <c r="Q236" s="91" t="s">
        <v>2021</v>
      </c>
      <c r="R236" s="85" t="s">
        <v>2022</v>
      </c>
      <c r="S236" s="85" t="s">
        <v>2023</v>
      </c>
    </row>
    <row r="237" spans="1:19" s="3" customFormat="1" ht="24.75" hidden="1" customHeight="1">
      <c r="A237" s="87" t="s">
        <v>2012</v>
      </c>
      <c r="B237" s="88" t="s">
        <v>518</v>
      </c>
      <c r="C237" s="89" t="s">
        <v>2007</v>
      </c>
      <c r="D237" s="89" t="s">
        <v>2008</v>
      </c>
      <c r="E237" s="89" t="s">
        <v>2011</v>
      </c>
      <c r="F237" s="89" t="s">
        <v>2004</v>
      </c>
      <c r="G237" s="89" t="s">
        <v>2005</v>
      </c>
      <c r="H237" s="90" t="s">
        <v>1975</v>
      </c>
      <c r="I237" s="64" t="s">
        <v>1977</v>
      </c>
      <c r="J237" s="64" t="s">
        <v>1977</v>
      </c>
      <c r="K237" s="64" t="s">
        <v>1977</v>
      </c>
      <c r="L237" s="89" t="s">
        <v>2027</v>
      </c>
      <c r="M237" s="64" t="s">
        <v>1977</v>
      </c>
      <c r="N237" s="85" t="s">
        <v>2008</v>
      </c>
      <c r="O237" s="85"/>
      <c r="P237" s="85"/>
      <c r="Q237" s="91" t="s">
        <v>2021</v>
      </c>
      <c r="R237" s="85" t="s">
        <v>2022</v>
      </c>
      <c r="S237" s="85" t="s">
        <v>2023</v>
      </c>
    </row>
    <row r="238" spans="1:19" s="3" customFormat="1" ht="24.75" hidden="1" customHeight="1">
      <c r="A238" s="87" t="s">
        <v>2013</v>
      </c>
      <c r="B238" s="88" t="s">
        <v>518</v>
      </c>
      <c r="C238" s="89" t="s">
        <v>2007</v>
      </c>
      <c r="D238" s="89" t="s">
        <v>2008</v>
      </c>
      <c r="E238" s="89" t="s">
        <v>2009</v>
      </c>
      <c r="F238" s="89" t="s">
        <v>2014</v>
      </c>
      <c r="G238" s="89" t="s">
        <v>2015</v>
      </c>
      <c r="H238" s="90" t="s">
        <v>1975</v>
      </c>
      <c r="I238" s="64" t="s">
        <v>1977</v>
      </c>
      <c r="J238" s="64" t="s">
        <v>1977</v>
      </c>
      <c r="K238" s="64" t="s">
        <v>1977</v>
      </c>
      <c r="L238" s="89" t="s">
        <v>2028</v>
      </c>
      <c r="M238" s="64" t="s">
        <v>1977</v>
      </c>
      <c r="N238" s="85" t="s">
        <v>2008</v>
      </c>
      <c r="O238" s="85" t="s">
        <v>2024</v>
      </c>
      <c r="P238" s="85" t="s">
        <v>2025</v>
      </c>
      <c r="Q238" s="91" t="s">
        <v>2021</v>
      </c>
      <c r="R238" s="85" t="s">
        <v>2026</v>
      </c>
      <c r="S238" s="85" t="s">
        <v>2023</v>
      </c>
    </row>
    <row r="239" spans="1:19" s="3" customFormat="1" ht="24.75" hidden="1" customHeight="1">
      <c r="A239" s="87" t="s">
        <v>2016</v>
      </c>
      <c r="B239" s="88" t="s">
        <v>518</v>
      </c>
      <c r="C239" s="89" t="s">
        <v>517</v>
      </c>
      <c r="D239" s="89" t="s">
        <v>516</v>
      </c>
      <c r="E239" s="89" t="s">
        <v>2017</v>
      </c>
      <c r="F239" s="89"/>
      <c r="G239" s="89"/>
      <c r="H239" s="90" t="s">
        <v>6</v>
      </c>
      <c r="I239" s="64" t="s">
        <v>1977</v>
      </c>
      <c r="J239" s="64" t="s">
        <v>1977</v>
      </c>
      <c r="K239" s="64" t="s">
        <v>1977</v>
      </c>
      <c r="L239" s="64" t="s">
        <v>1977</v>
      </c>
      <c r="M239" s="64" t="s">
        <v>1977</v>
      </c>
      <c r="N239" s="85"/>
      <c r="O239" s="85"/>
      <c r="P239" s="85"/>
      <c r="Q239" s="91" t="s">
        <v>2021</v>
      </c>
      <c r="R239" s="85" t="s">
        <v>513</v>
      </c>
      <c r="S239" s="85" t="s">
        <v>2023</v>
      </c>
    </row>
    <row r="240" spans="1:19" s="3" customFormat="1" ht="24.75" hidden="1" customHeight="1">
      <c r="A240" s="13" t="s">
        <v>512</v>
      </c>
      <c r="B240" s="22" t="s">
        <v>504</v>
      </c>
      <c r="C240" s="14" t="s">
        <v>503</v>
      </c>
      <c r="D240" s="14" t="s">
        <v>502</v>
      </c>
      <c r="E240" s="14" t="s">
        <v>511</v>
      </c>
      <c r="F240" s="14" t="s">
        <v>510</v>
      </c>
      <c r="G240" s="14" t="s">
        <v>507</v>
      </c>
      <c r="H240" s="11" t="s">
        <v>6</v>
      </c>
      <c r="I240" s="18" t="s">
        <v>130</v>
      </c>
      <c r="J240" s="14" t="s">
        <v>499</v>
      </c>
      <c r="K240" s="14" t="s">
        <v>494</v>
      </c>
      <c r="L240" s="14" t="s">
        <v>509</v>
      </c>
      <c r="M240" s="14" t="s">
        <v>508</v>
      </c>
      <c r="N240" s="9" t="s">
        <v>497</v>
      </c>
      <c r="O240" s="14" t="s">
        <v>507</v>
      </c>
      <c r="P240" s="9" t="s">
        <v>506</v>
      </c>
      <c r="Q240" s="11" t="s">
        <v>68</v>
      </c>
      <c r="R240" s="9" t="s">
        <v>494</v>
      </c>
      <c r="S240" s="9" t="s">
        <v>67</v>
      </c>
    </row>
    <row r="241" spans="1:19" s="3" customFormat="1" ht="24.75" hidden="1" customHeight="1">
      <c r="A241" s="13" t="s">
        <v>505</v>
      </c>
      <c r="B241" s="22" t="s">
        <v>504</v>
      </c>
      <c r="C241" s="14" t="s">
        <v>503</v>
      </c>
      <c r="D241" s="14" t="s">
        <v>502</v>
      </c>
      <c r="E241" s="14" t="s">
        <v>501</v>
      </c>
      <c r="F241" s="14" t="s">
        <v>500</v>
      </c>
      <c r="G241" s="14" t="s">
        <v>496</v>
      </c>
      <c r="H241" s="11" t="s">
        <v>6</v>
      </c>
      <c r="I241" s="18" t="s">
        <v>130</v>
      </c>
      <c r="J241" s="14" t="s">
        <v>499</v>
      </c>
      <c r="K241" s="14" t="s">
        <v>494</v>
      </c>
      <c r="L241" s="14" t="s">
        <v>498</v>
      </c>
      <c r="M241" s="14" t="s">
        <v>211</v>
      </c>
      <c r="N241" s="9" t="s">
        <v>497</v>
      </c>
      <c r="O241" s="9" t="s">
        <v>496</v>
      </c>
      <c r="P241" s="15" t="s">
        <v>495</v>
      </c>
      <c r="Q241" s="9" t="s">
        <v>68</v>
      </c>
      <c r="R241" s="9" t="s">
        <v>494</v>
      </c>
      <c r="S241" s="9" t="s">
        <v>67</v>
      </c>
    </row>
    <row r="242" spans="1:19" s="3" customFormat="1" ht="30.75" customHeight="1">
      <c r="A242" s="13" t="s">
        <v>491</v>
      </c>
      <c r="B242" s="93" t="s">
        <v>473</v>
      </c>
      <c r="C242" s="28" t="s">
        <v>486</v>
      </c>
      <c r="D242" s="94" t="s">
        <v>485</v>
      </c>
      <c r="E242" s="28" t="s">
        <v>490</v>
      </c>
      <c r="F242" s="28"/>
      <c r="G242" s="28"/>
      <c r="H242" s="23" t="s">
        <v>7</v>
      </c>
      <c r="I242" s="28" t="s">
        <v>444</v>
      </c>
      <c r="J242" s="28" t="s">
        <v>469</v>
      </c>
      <c r="K242" s="94" t="s">
        <v>483</v>
      </c>
      <c r="L242" s="28" t="s">
        <v>467</v>
      </c>
      <c r="M242" s="28" t="s">
        <v>467</v>
      </c>
      <c r="N242" s="28" t="s">
        <v>467</v>
      </c>
      <c r="O242" s="28" t="s">
        <v>465</v>
      </c>
      <c r="P242" s="28" t="s">
        <v>464</v>
      </c>
      <c r="Q242" s="28" t="s">
        <v>3</v>
      </c>
      <c r="R242" s="28" t="s">
        <v>463</v>
      </c>
      <c r="S242" s="28" t="s">
        <v>203</v>
      </c>
    </row>
    <row r="243" spans="1:19" s="3" customFormat="1" ht="30.75" customHeight="1">
      <c r="A243" s="13" t="s">
        <v>489</v>
      </c>
      <c r="B243" s="93" t="s">
        <v>473</v>
      </c>
      <c r="C243" s="28" t="s">
        <v>486</v>
      </c>
      <c r="D243" s="94" t="s">
        <v>485</v>
      </c>
      <c r="E243" s="28" t="s">
        <v>488</v>
      </c>
      <c r="F243" s="28"/>
      <c r="G243" s="28"/>
      <c r="H243" s="23" t="s">
        <v>7</v>
      </c>
      <c r="I243" s="28" t="s">
        <v>444</v>
      </c>
      <c r="J243" s="28" t="s">
        <v>469</v>
      </c>
      <c r="K243" s="94" t="s">
        <v>483</v>
      </c>
      <c r="L243" s="28" t="s">
        <v>467</v>
      </c>
      <c r="M243" s="28" t="s">
        <v>467</v>
      </c>
      <c r="N243" s="28" t="s">
        <v>467</v>
      </c>
      <c r="O243" s="28" t="s">
        <v>465</v>
      </c>
      <c r="P243" s="28" t="s">
        <v>464</v>
      </c>
      <c r="Q243" s="28" t="s">
        <v>3</v>
      </c>
      <c r="R243" s="28" t="s">
        <v>463</v>
      </c>
      <c r="S243" s="28" t="s">
        <v>203</v>
      </c>
    </row>
    <row r="244" spans="1:19" s="3" customFormat="1" ht="30.75" customHeight="1">
      <c r="A244" s="13" t="s">
        <v>487</v>
      </c>
      <c r="B244" s="93" t="s">
        <v>473</v>
      </c>
      <c r="C244" s="28" t="s">
        <v>486</v>
      </c>
      <c r="D244" s="94" t="s">
        <v>485</v>
      </c>
      <c r="E244" s="28" t="s">
        <v>484</v>
      </c>
      <c r="F244" s="28"/>
      <c r="G244" s="28"/>
      <c r="H244" s="23" t="s">
        <v>7</v>
      </c>
      <c r="I244" s="28" t="s">
        <v>444</v>
      </c>
      <c r="J244" s="28" t="s">
        <v>469</v>
      </c>
      <c r="K244" s="94" t="s">
        <v>483</v>
      </c>
      <c r="L244" s="28" t="s">
        <v>467</v>
      </c>
      <c r="M244" s="28" t="s">
        <v>467</v>
      </c>
      <c r="N244" s="28" t="s">
        <v>467</v>
      </c>
      <c r="O244" s="28" t="s">
        <v>465</v>
      </c>
      <c r="P244" s="28" t="s">
        <v>464</v>
      </c>
      <c r="Q244" s="28" t="s">
        <v>3</v>
      </c>
      <c r="R244" s="28" t="s">
        <v>463</v>
      </c>
      <c r="S244" s="28" t="s">
        <v>203</v>
      </c>
    </row>
    <row r="245" spans="1:19" s="3" customFormat="1" ht="30.75" customHeight="1">
      <c r="A245" s="13" t="s">
        <v>482</v>
      </c>
      <c r="B245" s="93" t="s">
        <v>473</v>
      </c>
      <c r="C245" s="28" t="s">
        <v>472</v>
      </c>
      <c r="D245" s="94" t="s">
        <v>471</v>
      </c>
      <c r="E245" s="28" t="s">
        <v>481</v>
      </c>
      <c r="F245" s="28"/>
      <c r="G245" s="28"/>
      <c r="H245" s="23" t="s">
        <v>7</v>
      </c>
      <c r="I245" s="28" t="s">
        <v>444</v>
      </c>
      <c r="J245" s="28" t="s">
        <v>469</v>
      </c>
      <c r="K245" s="94" t="s">
        <v>468</v>
      </c>
      <c r="L245" s="28" t="s">
        <v>467</v>
      </c>
      <c r="M245" s="28" t="s">
        <v>467</v>
      </c>
      <c r="N245" s="94" t="s">
        <v>466</v>
      </c>
      <c r="O245" s="28" t="s">
        <v>465</v>
      </c>
      <c r="P245" s="28" t="s">
        <v>464</v>
      </c>
      <c r="Q245" s="28" t="s">
        <v>3</v>
      </c>
      <c r="R245" s="28" t="s">
        <v>463</v>
      </c>
      <c r="S245" s="28" t="s">
        <v>203</v>
      </c>
    </row>
    <row r="246" spans="1:19" s="3" customFormat="1" ht="30.75" customHeight="1">
      <c r="A246" s="13" t="s">
        <v>480</v>
      </c>
      <c r="B246" s="93" t="s">
        <v>473</v>
      </c>
      <c r="C246" s="28" t="s">
        <v>472</v>
      </c>
      <c r="D246" s="94" t="s">
        <v>471</v>
      </c>
      <c r="E246" s="28" t="s">
        <v>479</v>
      </c>
      <c r="F246" s="28"/>
      <c r="G246" s="28"/>
      <c r="H246" s="23" t="s">
        <v>7</v>
      </c>
      <c r="I246" s="28" t="s">
        <v>444</v>
      </c>
      <c r="J246" s="28" t="s">
        <v>469</v>
      </c>
      <c r="K246" s="94" t="s">
        <v>468</v>
      </c>
      <c r="L246" s="28" t="s">
        <v>467</v>
      </c>
      <c r="M246" s="28" t="s">
        <v>467</v>
      </c>
      <c r="N246" s="94" t="s">
        <v>466</v>
      </c>
      <c r="O246" s="28" t="s">
        <v>465</v>
      </c>
      <c r="P246" s="28" t="s">
        <v>464</v>
      </c>
      <c r="Q246" s="28" t="s">
        <v>3</v>
      </c>
      <c r="R246" s="28" t="s">
        <v>463</v>
      </c>
      <c r="S246" s="28" t="s">
        <v>203</v>
      </c>
    </row>
    <row r="247" spans="1:19" s="3" customFormat="1" ht="30.75" customHeight="1">
      <c r="A247" s="13" t="s">
        <v>478</v>
      </c>
      <c r="B247" s="93" t="s">
        <v>473</v>
      </c>
      <c r="C247" s="28" t="s">
        <v>472</v>
      </c>
      <c r="D247" s="94" t="s">
        <v>471</v>
      </c>
      <c r="E247" s="28" t="s">
        <v>477</v>
      </c>
      <c r="F247" s="28"/>
      <c r="G247" s="28"/>
      <c r="H247" s="23" t="s">
        <v>7</v>
      </c>
      <c r="I247" s="28" t="s">
        <v>444</v>
      </c>
      <c r="J247" s="28" t="s">
        <v>469</v>
      </c>
      <c r="K247" s="94" t="s">
        <v>468</v>
      </c>
      <c r="L247" s="28" t="s">
        <v>467</v>
      </c>
      <c r="M247" s="28" t="s">
        <v>467</v>
      </c>
      <c r="N247" s="94" t="s">
        <v>466</v>
      </c>
      <c r="O247" s="28" t="s">
        <v>465</v>
      </c>
      <c r="P247" s="28" t="s">
        <v>464</v>
      </c>
      <c r="Q247" s="28" t="s">
        <v>3</v>
      </c>
      <c r="R247" s="28" t="s">
        <v>463</v>
      </c>
      <c r="S247" s="28" t="s">
        <v>203</v>
      </c>
    </row>
    <row r="248" spans="1:19" s="3" customFormat="1" ht="30.75" customHeight="1">
      <c r="A248" s="13" t="s">
        <v>476</v>
      </c>
      <c r="B248" s="93" t="s">
        <v>473</v>
      </c>
      <c r="C248" s="28" t="s">
        <v>472</v>
      </c>
      <c r="D248" s="94" t="s">
        <v>471</v>
      </c>
      <c r="E248" s="28" t="s">
        <v>475</v>
      </c>
      <c r="F248" s="28"/>
      <c r="G248" s="28"/>
      <c r="H248" s="23" t="s">
        <v>7</v>
      </c>
      <c r="I248" s="28" t="s">
        <v>444</v>
      </c>
      <c r="J248" s="28" t="s">
        <v>469</v>
      </c>
      <c r="K248" s="94" t="s">
        <v>468</v>
      </c>
      <c r="L248" s="28" t="s">
        <v>467</v>
      </c>
      <c r="M248" s="28" t="s">
        <v>467</v>
      </c>
      <c r="N248" s="94" t="s">
        <v>466</v>
      </c>
      <c r="O248" s="28" t="s">
        <v>465</v>
      </c>
      <c r="P248" s="28" t="s">
        <v>464</v>
      </c>
      <c r="Q248" s="28" t="s">
        <v>3</v>
      </c>
      <c r="R248" s="28" t="s">
        <v>463</v>
      </c>
      <c r="S248" s="28" t="s">
        <v>203</v>
      </c>
    </row>
    <row r="249" spans="1:19" s="3" customFormat="1" ht="30.75" customHeight="1">
      <c r="A249" s="13" t="s">
        <v>474</v>
      </c>
      <c r="B249" s="93" t="s">
        <v>473</v>
      </c>
      <c r="C249" s="28" t="s">
        <v>472</v>
      </c>
      <c r="D249" s="94" t="s">
        <v>471</v>
      </c>
      <c r="E249" s="28" t="s">
        <v>470</v>
      </c>
      <c r="F249" s="28"/>
      <c r="G249" s="28"/>
      <c r="H249" s="23" t="s">
        <v>7</v>
      </c>
      <c r="I249" s="28" t="s">
        <v>444</v>
      </c>
      <c r="J249" s="28" t="s">
        <v>469</v>
      </c>
      <c r="K249" s="94" t="s">
        <v>468</v>
      </c>
      <c r="L249" s="28" t="s">
        <v>467</v>
      </c>
      <c r="M249" s="28" t="s">
        <v>467</v>
      </c>
      <c r="N249" s="94" t="s">
        <v>466</v>
      </c>
      <c r="O249" s="28" t="s">
        <v>465</v>
      </c>
      <c r="P249" s="28" t="s">
        <v>464</v>
      </c>
      <c r="Q249" s="28" t="s">
        <v>3</v>
      </c>
      <c r="R249" s="28" t="s">
        <v>463</v>
      </c>
      <c r="S249" s="28" t="s">
        <v>203</v>
      </c>
    </row>
    <row r="250" spans="1:19" s="3" customFormat="1" ht="30.75" customHeight="1">
      <c r="A250" s="13" t="s">
        <v>451</v>
      </c>
      <c r="B250" s="93" t="s">
        <v>450</v>
      </c>
      <c r="C250" s="28" t="s">
        <v>449</v>
      </c>
      <c r="D250" s="94" t="s">
        <v>448</v>
      </c>
      <c r="E250" s="28" t="s">
        <v>447</v>
      </c>
      <c r="F250" s="28" t="s">
        <v>446</v>
      </c>
      <c r="G250" s="28" t="s">
        <v>445</v>
      </c>
      <c r="H250" s="23" t="s">
        <v>7</v>
      </c>
      <c r="I250" s="28" t="s">
        <v>444</v>
      </c>
      <c r="J250" s="28" t="s">
        <v>443</v>
      </c>
      <c r="K250" s="94" t="s">
        <v>439</v>
      </c>
      <c r="L250" s="21" t="s">
        <v>178</v>
      </c>
      <c r="M250" s="21" t="s">
        <v>178</v>
      </c>
      <c r="N250" s="94" t="s">
        <v>442</v>
      </c>
      <c r="O250" s="28" t="s">
        <v>441</v>
      </c>
      <c r="P250" s="28" t="s">
        <v>440</v>
      </c>
      <c r="Q250" s="28" t="s">
        <v>14</v>
      </c>
      <c r="R250" s="94" t="s">
        <v>439</v>
      </c>
      <c r="S250" s="28" t="s">
        <v>204</v>
      </c>
    </row>
    <row r="251" spans="1:19" s="3" customFormat="1" ht="24.75" hidden="1" customHeight="1">
      <c r="A251" s="13" t="s">
        <v>437</v>
      </c>
      <c r="B251" s="22" t="s">
        <v>396</v>
      </c>
      <c r="C251" s="14" t="s">
        <v>410</v>
      </c>
      <c r="D251" s="14" t="s">
        <v>436</v>
      </c>
      <c r="E251" s="14" t="s">
        <v>435</v>
      </c>
      <c r="F251" s="14" t="s">
        <v>434</v>
      </c>
      <c r="G251" s="9" t="s">
        <v>433</v>
      </c>
      <c r="H251" s="11" t="s">
        <v>6</v>
      </c>
      <c r="I251" s="18" t="s">
        <v>389</v>
      </c>
      <c r="J251" s="20" t="s">
        <v>388</v>
      </c>
      <c r="K251" s="14" t="s">
        <v>386</v>
      </c>
      <c r="L251" s="20" t="s">
        <v>388</v>
      </c>
      <c r="M251" s="14" t="s">
        <v>386</v>
      </c>
      <c r="N251" s="26" t="s">
        <v>385</v>
      </c>
      <c r="O251" s="9" t="s">
        <v>432</v>
      </c>
      <c r="P251" s="26" t="s">
        <v>431</v>
      </c>
      <c r="Q251" s="9" t="s">
        <v>32</v>
      </c>
      <c r="R251" s="9" t="s">
        <v>419</v>
      </c>
      <c r="S251" s="9" t="s">
        <v>20</v>
      </c>
    </row>
    <row r="252" spans="1:19" s="3" customFormat="1" ht="24.75" hidden="1" customHeight="1">
      <c r="A252" s="13" t="s">
        <v>430</v>
      </c>
      <c r="B252" s="22" t="s">
        <v>396</v>
      </c>
      <c r="C252" s="14" t="s">
        <v>410</v>
      </c>
      <c r="D252" s="27" t="s">
        <v>402</v>
      </c>
      <c r="E252" s="14" t="s">
        <v>417</v>
      </c>
      <c r="F252" s="14" t="s">
        <v>429</v>
      </c>
      <c r="G252" s="14" t="s">
        <v>428</v>
      </c>
      <c r="H252" s="11" t="s">
        <v>6</v>
      </c>
      <c r="I252" s="18" t="s">
        <v>389</v>
      </c>
      <c r="J252" s="20" t="s">
        <v>388</v>
      </c>
      <c r="K252" s="14" t="s">
        <v>386</v>
      </c>
      <c r="L252" s="20" t="s">
        <v>387</v>
      </c>
      <c r="M252" s="14" t="s">
        <v>386</v>
      </c>
      <c r="N252" s="26" t="s">
        <v>385</v>
      </c>
      <c r="O252" s="9" t="s">
        <v>427</v>
      </c>
      <c r="P252" s="9" t="s">
        <v>426</v>
      </c>
      <c r="Q252" s="9" t="s">
        <v>32</v>
      </c>
      <c r="R252" s="9" t="s">
        <v>419</v>
      </c>
      <c r="S252" s="9" t="s">
        <v>20</v>
      </c>
    </row>
    <row r="253" spans="1:19" s="3" customFormat="1" ht="24.75" hidden="1" customHeight="1">
      <c r="A253" s="13" t="s">
        <v>425</v>
      </c>
      <c r="B253" s="22" t="s">
        <v>396</v>
      </c>
      <c r="C253" s="14" t="s">
        <v>395</v>
      </c>
      <c r="D253" s="27" t="s">
        <v>402</v>
      </c>
      <c r="E253" s="14" t="s">
        <v>417</v>
      </c>
      <c r="F253" s="14" t="s">
        <v>424</v>
      </c>
      <c r="G253" s="14" t="s">
        <v>423</v>
      </c>
      <c r="H253" s="11" t="s">
        <v>6</v>
      </c>
      <c r="I253" s="18" t="s">
        <v>389</v>
      </c>
      <c r="J253" s="20" t="s">
        <v>387</v>
      </c>
      <c r="K253" s="14" t="s">
        <v>386</v>
      </c>
      <c r="L253" s="20" t="s">
        <v>387</v>
      </c>
      <c r="M253" s="14" t="s">
        <v>386</v>
      </c>
      <c r="N253" s="9" t="s">
        <v>422</v>
      </c>
      <c r="O253" s="9" t="s">
        <v>421</v>
      </c>
      <c r="P253" s="26" t="s">
        <v>420</v>
      </c>
      <c r="Q253" s="9" t="s">
        <v>32</v>
      </c>
      <c r="R253" s="9" t="s">
        <v>419</v>
      </c>
      <c r="S253" s="9" t="s">
        <v>20</v>
      </c>
    </row>
    <row r="254" spans="1:19" s="3" customFormat="1" ht="24.75" hidden="1" customHeight="1">
      <c r="A254" s="13" t="s">
        <v>418</v>
      </c>
      <c r="B254" s="22" t="s">
        <v>396</v>
      </c>
      <c r="C254" s="14" t="s">
        <v>410</v>
      </c>
      <c r="D254" s="27" t="s">
        <v>402</v>
      </c>
      <c r="E254" s="14" t="s">
        <v>417</v>
      </c>
      <c r="F254" s="14" t="s">
        <v>416</v>
      </c>
      <c r="G254" s="14" t="s">
        <v>415</v>
      </c>
      <c r="H254" s="11" t="s">
        <v>6</v>
      </c>
      <c r="I254" s="18" t="s">
        <v>389</v>
      </c>
      <c r="J254" s="20" t="s">
        <v>387</v>
      </c>
      <c r="K254" s="14" t="s">
        <v>386</v>
      </c>
      <c r="L254" s="20" t="s">
        <v>387</v>
      </c>
      <c r="M254" s="14" t="s">
        <v>386</v>
      </c>
      <c r="N254" s="26" t="s">
        <v>385</v>
      </c>
      <c r="O254" s="9" t="s">
        <v>414</v>
      </c>
      <c r="P254" s="26" t="s">
        <v>413</v>
      </c>
      <c r="Q254" s="9" t="s">
        <v>32</v>
      </c>
      <c r="R254" s="9" t="s">
        <v>382</v>
      </c>
      <c r="S254" s="9" t="s">
        <v>20</v>
      </c>
    </row>
    <row r="255" spans="1:19" s="3" customFormat="1" ht="24.75" hidden="1" customHeight="1">
      <c r="A255" s="13" t="s">
        <v>412</v>
      </c>
      <c r="B255" s="22" t="s">
        <v>411</v>
      </c>
      <c r="C255" s="14" t="s">
        <v>410</v>
      </c>
      <c r="D255" s="14" t="s">
        <v>409</v>
      </c>
      <c r="E255" s="14" t="s">
        <v>408</v>
      </c>
      <c r="F255" s="14" t="s">
        <v>407</v>
      </c>
      <c r="G255" s="14" t="s">
        <v>406</v>
      </c>
      <c r="H255" s="11" t="s">
        <v>6</v>
      </c>
      <c r="I255" s="18" t="s">
        <v>389</v>
      </c>
      <c r="J255" s="20" t="s">
        <v>387</v>
      </c>
      <c r="K255" s="14" t="s">
        <v>386</v>
      </c>
      <c r="L255" s="20" t="s">
        <v>387</v>
      </c>
      <c r="M255" s="14" t="s">
        <v>386</v>
      </c>
      <c r="N255" s="26" t="s">
        <v>385</v>
      </c>
      <c r="O255" s="9" t="s">
        <v>405</v>
      </c>
      <c r="P255" s="9" t="s">
        <v>404</v>
      </c>
      <c r="Q255" s="9" t="s">
        <v>32</v>
      </c>
      <c r="R255" s="9" t="s">
        <v>382</v>
      </c>
      <c r="S255" s="9" t="s">
        <v>20</v>
      </c>
    </row>
    <row r="256" spans="1:19" s="3" customFormat="1" ht="24.75" hidden="1" customHeight="1">
      <c r="A256" s="13" t="s">
        <v>403</v>
      </c>
      <c r="B256" s="22" t="s">
        <v>396</v>
      </c>
      <c r="C256" s="14" t="s">
        <v>395</v>
      </c>
      <c r="D256" s="14" t="s">
        <v>402</v>
      </c>
      <c r="E256" s="14" t="s">
        <v>393</v>
      </c>
      <c r="F256" s="14" t="s">
        <v>401</v>
      </c>
      <c r="G256" s="14" t="s">
        <v>400</v>
      </c>
      <c r="H256" s="11" t="s">
        <v>6</v>
      </c>
      <c r="I256" s="18" t="s">
        <v>389</v>
      </c>
      <c r="J256" s="20" t="s">
        <v>387</v>
      </c>
      <c r="K256" s="14" t="s">
        <v>386</v>
      </c>
      <c r="L256" s="20" t="s">
        <v>387</v>
      </c>
      <c r="M256" s="14" t="s">
        <v>386</v>
      </c>
      <c r="N256" s="26" t="s">
        <v>385</v>
      </c>
      <c r="O256" s="9" t="s">
        <v>399</v>
      </c>
      <c r="P256" s="9" t="s">
        <v>398</v>
      </c>
      <c r="Q256" s="9" t="s">
        <v>32</v>
      </c>
      <c r="R256" s="9" t="s">
        <v>382</v>
      </c>
      <c r="S256" s="9" t="s">
        <v>20</v>
      </c>
    </row>
    <row r="257" spans="1:19" s="3" customFormat="1" ht="24.75" hidden="1" customHeight="1">
      <c r="A257" s="13" t="s">
        <v>397</v>
      </c>
      <c r="B257" s="22" t="s">
        <v>396</v>
      </c>
      <c r="C257" s="14" t="s">
        <v>395</v>
      </c>
      <c r="D257" s="27" t="s">
        <v>394</v>
      </c>
      <c r="E257" s="14" t="s">
        <v>393</v>
      </c>
      <c r="F257" s="14" t="s">
        <v>392</v>
      </c>
      <c r="G257" s="14" t="s">
        <v>391</v>
      </c>
      <c r="H257" s="11" t="s">
        <v>390</v>
      </c>
      <c r="I257" s="18" t="s">
        <v>389</v>
      </c>
      <c r="J257" s="20" t="s">
        <v>388</v>
      </c>
      <c r="K257" s="14" t="s">
        <v>386</v>
      </c>
      <c r="L257" s="20" t="s">
        <v>387</v>
      </c>
      <c r="M257" s="14" t="s">
        <v>386</v>
      </c>
      <c r="N257" s="26" t="s">
        <v>385</v>
      </c>
      <c r="O257" s="9" t="s">
        <v>384</v>
      </c>
      <c r="P257" s="26" t="s">
        <v>383</v>
      </c>
      <c r="Q257" s="9" t="s">
        <v>32</v>
      </c>
      <c r="R257" s="9" t="s">
        <v>382</v>
      </c>
      <c r="S257" s="9" t="s">
        <v>20</v>
      </c>
    </row>
    <row r="258" spans="1:19" s="3" customFormat="1" ht="24.75" hidden="1" customHeight="1">
      <c r="A258" s="13" t="s">
        <v>381</v>
      </c>
      <c r="B258" s="12" t="s">
        <v>380</v>
      </c>
      <c r="C258" s="9" t="s">
        <v>379</v>
      </c>
      <c r="D258" s="10" t="s">
        <v>378</v>
      </c>
      <c r="E258" s="9" t="s">
        <v>377</v>
      </c>
      <c r="F258" s="9"/>
      <c r="G258" s="9"/>
      <c r="H258" s="11" t="s">
        <v>6</v>
      </c>
      <c r="I258" s="9" t="s">
        <v>5</v>
      </c>
      <c r="J258" s="9" t="s">
        <v>0</v>
      </c>
      <c r="K258" s="9" t="s">
        <v>0</v>
      </c>
      <c r="L258" s="9" t="s">
        <v>376</v>
      </c>
      <c r="M258" s="9" t="s">
        <v>375</v>
      </c>
      <c r="N258" s="10" t="s">
        <v>374</v>
      </c>
      <c r="O258" s="9" t="s">
        <v>373</v>
      </c>
      <c r="P258" s="9" t="s">
        <v>372</v>
      </c>
      <c r="Q258" s="9" t="s">
        <v>3</v>
      </c>
      <c r="R258" s="9" t="s">
        <v>371</v>
      </c>
      <c r="S258" s="9" t="s">
        <v>12</v>
      </c>
    </row>
    <row r="259" spans="1:19" s="3" customFormat="1" ht="30.75" customHeight="1">
      <c r="A259" s="13" t="s">
        <v>370</v>
      </c>
      <c r="B259" s="93" t="s">
        <v>369</v>
      </c>
      <c r="C259" s="28" t="s">
        <v>368</v>
      </c>
      <c r="D259" s="94" t="s">
        <v>367</v>
      </c>
      <c r="E259" s="28"/>
      <c r="F259" s="28"/>
      <c r="G259" s="28"/>
      <c r="H259" s="23" t="s">
        <v>7</v>
      </c>
      <c r="I259" s="28" t="s">
        <v>5</v>
      </c>
      <c r="J259" s="28" t="s">
        <v>0</v>
      </c>
      <c r="K259" s="28" t="s">
        <v>0</v>
      </c>
      <c r="L259" s="28" t="s">
        <v>0</v>
      </c>
      <c r="M259" s="28" t="s">
        <v>0</v>
      </c>
      <c r="N259" s="28"/>
      <c r="O259" s="28"/>
      <c r="P259" s="28"/>
      <c r="Q259" s="28" t="s">
        <v>364</v>
      </c>
      <c r="R259" s="28" t="s">
        <v>366</v>
      </c>
      <c r="S259" s="28" t="s">
        <v>1</v>
      </c>
    </row>
    <row r="260" spans="1:19" s="3" customFormat="1" ht="24.75" hidden="1" customHeight="1">
      <c r="A260" s="13" t="s">
        <v>363</v>
      </c>
      <c r="B260" s="12" t="s">
        <v>353</v>
      </c>
      <c r="C260" s="9" t="s">
        <v>352</v>
      </c>
      <c r="D260" s="10" t="s">
        <v>351</v>
      </c>
      <c r="E260" s="9" t="s">
        <v>350</v>
      </c>
      <c r="F260" s="9" t="s">
        <v>362</v>
      </c>
      <c r="G260" s="9" t="s">
        <v>360</v>
      </c>
      <c r="H260" s="11" t="s">
        <v>6</v>
      </c>
      <c r="I260" s="9" t="s">
        <v>5</v>
      </c>
      <c r="J260" s="9" t="s">
        <v>41</v>
      </c>
      <c r="K260" s="10" t="s">
        <v>361</v>
      </c>
      <c r="L260" s="9" t="s">
        <v>348</v>
      </c>
      <c r="M260" s="10" t="s">
        <v>347</v>
      </c>
      <c r="N260" s="10" t="s">
        <v>346</v>
      </c>
      <c r="O260" s="9" t="s">
        <v>360</v>
      </c>
      <c r="P260" s="9" t="s">
        <v>359</v>
      </c>
      <c r="Q260" s="9" t="s">
        <v>343</v>
      </c>
      <c r="R260" s="9" t="s">
        <v>342</v>
      </c>
      <c r="S260" s="9" t="s">
        <v>12</v>
      </c>
    </row>
    <row r="261" spans="1:19" s="3" customFormat="1" ht="24.75" hidden="1" customHeight="1">
      <c r="A261" s="13" t="s">
        <v>358</v>
      </c>
      <c r="B261" s="12" t="s">
        <v>353</v>
      </c>
      <c r="C261" s="9" t="s">
        <v>352</v>
      </c>
      <c r="D261" s="10" t="s">
        <v>351</v>
      </c>
      <c r="E261" s="9" t="s">
        <v>350</v>
      </c>
      <c r="F261" s="9" t="s">
        <v>349</v>
      </c>
      <c r="G261" s="9" t="s">
        <v>357</v>
      </c>
      <c r="H261" s="11" t="s">
        <v>6</v>
      </c>
      <c r="I261" s="9" t="s">
        <v>5</v>
      </c>
      <c r="J261" s="9" t="s">
        <v>41</v>
      </c>
      <c r="K261" s="9" t="s">
        <v>41</v>
      </c>
      <c r="L261" s="9" t="s">
        <v>348</v>
      </c>
      <c r="M261" s="10" t="s">
        <v>347</v>
      </c>
      <c r="N261" s="10" t="s">
        <v>346</v>
      </c>
      <c r="O261" s="9" t="s">
        <v>356</v>
      </c>
      <c r="P261" s="9" t="s">
        <v>355</v>
      </c>
      <c r="Q261" s="9" t="s">
        <v>343</v>
      </c>
      <c r="R261" s="9" t="s">
        <v>342</v>
      </c>
      <c r="S261" s="9" t="s">
        <v>12</v>
      </c>
    </row>
    <row r="262" spans="1:19" s="3" customFormat="1" ht="24.75" hidden="1" customHeight="1">
      <c r="A262" s="13" t="s">
        <v>354</v>
      </c>
      <c r="B262" s="12" t="s">
        <v>353</v>
      </c>
      <c r="C262" s="9" t="s">
        <v>352</v>
      </c>
      <c r="D262" s="10" t="s">
        <v>351</v>
      </c>
      <c r="E262" s="9" t="s">
        <v>350</v>
      </c>
      <c r="F262" s="9" t="s">
        <v>349</v>
      </c>
      <c r="G262" s="9" t="s">
        <v>345</v>
      </c>
      <c r="H262" s="11" t="s">
        <v>6</v>
      </c>
      <c r="I262" s="9" t="s">
        <v>5</v>
      </c>
      <c r="J262" s="9" t="s">
        <v>41</v>
      </c>
      <c r="K262" s="9" t="s">
        <v>41</v>
      </c>
      <c r="L262" s="9" t="s">
        <v>348</v>
      </c>
      <c r="M262" s="10" t="s">
        <v>347</v>
      </c>
      <c r="N262" s="10" t="s">
        <v>346</v>
      </c>
      <c r="O262" s="9" t="s">
        <v>345</v>
      </c>
      <c r="P262" s="9" t="s">
        <v>344</v>
      </c>
      <c r="Q262" s="9" t="s">
        <v>343</v>
      </c>
      <c r="R262" s="9" t="s">
        <v>342</v>
      </c>
      <c r="S262" s="9" t="s">
        <v>12</v>
      </c>
    </row>
    <row r="263" spans="1:19" s="3" customFormat="1" ht="30.75" customHeight="1">
      <c r="A263" s="13" t="s">
        <v>340</v>
      </c>
      <c r="B263" s="32" t="s">
        <v>339</v>
      </c>
      <c r="C263" s="21" t="s">
        <v>338</v>
      </c>
      <c r="D263" s="103" t="s">
        <v>337</v>
      </c>
      <c r="E263" s="21" t="s">
        <v>336</v>
      </c>
      <c r="F263" s="21"/>
      <c r="G263" s="21"/>
      <c r="H263" s="19" t="s">
        <v>7</v>
      </c>
      <c r="I263" s="29" t="s">
        <v>260</v>
      </c>
      <c r="J263" s="21" t="s">
        <v>260</v>
      </c>
      <c r="K263" s="21" t="s">
        <v>260</v>
      </c>
      <c r="L263" s="21" t="s">
        <v>260</v>
      </c>
      <c r="M263" s="21" t="s">
        <v>260</v>
      </c>
      <c r="N263" s="28"/>
      <c r="O263" s="28"/>
      <c r="P263" s="28"/>
      <c r="Q263" s="28" t="s">
        <v>260</v>
      </c>
      <c r="R263" s="28" t="s">
        <v>260</v>
      </c>
      <c r="S263" s="28" t="s">
        <v>260</v>
      </c>
    </row>
    <row r="264" spans="1:19" s="3" customFormat="1" ht="24.75" hidden="1" customHeight="1">
      <c r="A264" s="13" t="s">
        <v>332</v>
      </c>
      <c r="B264" s="22" t="s">
        <v>274</v>
      </c>
      <c r="C264" s="14" t="s">
        <v>331</v>
      </c>
      <c r="D264" s="14"/>
      <c r="E264" s="14" t="s">
        <v>330</v>
      </c>
      <c r="F264" s="14"/>
      <c r="G264" s="14"/>
      <c r="H264" s="11" t="s">
        <v>6</v>
      </c>
      <c r="I264" s="18" t="s">
        <v>74</v>
      </c>
      <c r="J264" s="14" t="s">
        <v>329</v>
      </c>
      <c r="K264" s="17" t="s">
        <v>328</v>
      </c>
      <c r="L264" s="14" t="s">
        <v>327</v>
      </c>
      <c r="M264" s="14" t="s">
        <v>327</v>
      </c>
      <c r="N264" s="9"/>
      <c r="O264" s="9"/>
      <c r="P264" s="9"/>
      <c r="Q264" s="9" t="s">
        <v>103</v>
      </c>
      <c r="R264" s="9" t="s">
        <v>326</v>
      </c>
      <c r="S264" s="9" t="s">
        <v>67</v>
      </c>
    </row>
    <row r="265" spans="1:19" s="3" customFormat="1" ht="24.75" hidden="1" customHeight="1">
      <c r="A265" s="13" t="s">
        <v>302</v>
      </c>
      <c r="B265" s="22" t="s">
        <v>274</v>
      </c>
      <c r="C265" s="14" t="s">
        <v>301</v>
      </c>
      <c r="D265" s="17" t="s">
        <v>300</v>
      </c>
      <c r="E265" s="14" t="s">
        <v>299</v>
      </c>
      <c r="F265" s="14"/>
      <c r="G265" s="14"/>
      <c r="H265" s="11" t="s">
        <v>6</v>
      </c>
      <c r="I265" s="18" t="s">
        <v>74</v>
      </c>
      <c r="J265" s="14" t="s">
        <v>298</v>
      </c>
      <c r="K265" s="17" t="s">
        <v>297</v>
      </c>
      <c r="L265" s="14" t="s">
        <v>296</v>
      </c>
      <c r="M265" s="17" t="s">
        <v>295</v>
      </c>
      <c r="N265" s="9"/>
      <c r="O265" s="9"/>
      <c r="P265" s="9"/>
      <c r="Q265" s="9" t="s">
        <v>103</v>
      </c>
      <c r="R265" s="9" t="s">
        <v>294</v>
      </c>
      <c r="S265" s="9" t="s">
        <v>20</v>
      </c>
    </row>
    <row r="266" spans="1:19" s="3" customFormat="1" ht="24.75" hidden="1" customHeight="1">
      <c r="A266" s="13" t="s">
        <v>293</v>
      </c>
      <c r="B266" s="22" t="s">
        <v>274</v>
      </c>
      <c r="C266" s="14" t="s">
        <v>292</v>
      </c>
      <c r="D266" s="17" t="s">
        <v>291</v>
      </c>
      <c r="E266" s="14" t="s">
        <v>290</v>
      </c>
      <c r="F266" s="14"/>
      <c r="G266" s="14"/>
      <c r="H266" s="11" t="s">
        <v>6</v>
      </c>
      <c r="I266" s="18" t="s">
        <v>74</v>
      </c>
      <c r="J266" s="14" t="s">
        <v>289</v>
      </c>
      <c r="K266" s="17" t="s">
        <v>288</v>
      </c>
      <c r="L266" s="14" t="s">
        <v>287</v>
      </c>
      <c r="M266" s="14" t="s">
        <v>286</v>
      </c>
      <c r="N266" s="15" t="s">
        <v>285</v>
      </c>
      <c r="O266" s="9" t="s">
        <v>284</v>
      </c>
      <c r="P266" s="9" t="s">
        <v>283</v>
      </c>
      <c r="Q266" s="9" t="s">
        <v>32</v>
      </c>
      <c r="R266" s="15" t="s">
        <v>282</v>
      </c>
      <c r="S266" s="9" t="s">
        <v>20</v>
      </c>
    </row>
    <row r="267" spans="1:19" s="3" customFormat="1" ht="24.75" hidden="1" customHeight="1">
      <c r="A267" s="13" t="s">
        <v>280</v>
      </c>
      <c r="B267" s="22" t="s">
        <v>274</v>
      </c>
      <c r="C267" s="14" t="s">
        <v>279</v>
      </c>
      <c r="D267" s="17" t="s">
        <v>272</v>
      </c>
      <c r="E267" s="14" t="s">
        <v>278</v>
      </c>
      <c r="F267" s="14"/>
      <c r="G267" s="14"/>
      <c r="H267" s="11" t="s">
        <v>6</v>
      </c>
      <c r="I267" s="18" t="s">
        <v>74</v>
      </c>
      <c r="J267" s="14" t="s">
        <v>270</v>
      </c>
      <c r="K267" s="14" t="s">
        <v>270</v>
      </c>
      <c r="L267" s="14"/>
      <c r="M267" s="15" t="s">
        <v>277</v>
      </c>
      <c r="N267" s="15" t="s">
        <v>276</v>
      </c>
      <c r="O267" s="9"/>
      <c r="P267" s="9"/>
      <c r="Q267" s="9" t="s">
        <v>32</v>
      </c>
      <c r="R267" s="15" t="s">
        <v>266</v>
      </c>
      <c r="S267" s="9" t="s">
        <v>20</v>
      </c>
    </row>
    <row r="268" spans="1:19" s="3" customFormat="1" ht="24.75" hidden="1" customHeight="1">
      <c r="A268" s="13" t="s">
        <v>275</v>
      </c>
      <c r="B268" s="22" t="s">
        <v>274</v>
      </c>
      <c r="C268" s="14" t="s">
        <v>273</v>
      </c>
      <c r="D268" s="17" t="s">
        <v>272</v>
      </c>
      <c r="E268" s="14" t="s">
        <v>271</v>
      </c>
      <c r="F268" s="14"/>
      <c r="G268" s="14"/>
      <c r="H268" s="11" t="s">
        <v>6</v>
      </c>
      <c r="I268" s="18" t="s">
        <v>74</v>
      </c>
      <c r="J268" s="14" t="s">
        <v>270</v>
      </c>
      <c r="K268" s="14" t="s">
        <v>270</v>
      </c>
      <c r="L268" s="21" t="s">
        <v>269</v>
      </c>
      <c r="M268" s="15" t="s">
        <v>268</v>
      </c>
      <c r="N268" s="15" t="s">
        <v>267</v>
      </c>
      <c r="O268" s="9"/>
      <c r="P268" s="9"/>
      <c r="Q268" s="9" t="s">
        <v>32</v>
      </c>
      <c r="R268" s="15" t="s">
        <v>266</v>
      </c>
      <c r="S268" s="9" t="s">
        <v>20</v>
      </c>
    </row>
    <row r="269" spans="1:19" s="3" customFormat="1" ht="24.75" hidden="1" customHeight="1">
      <c r="A269" s="13" t="s">
        <v>265</v>
      </c>
      <c r="B269" s="12" t="s">
        <v>264</v>
      </c>
      <c r="C269" s="9" t="s">
        <v>263</v>
      </c>
      <c r="D269" s="10" t="s">
        <v>262</v>
      </c>
      <c r="E269" s="9" t="s">
        <v>261</v>
      </c>
      <c r="F269" s="9"/>
      <c r="G269" s="9"/>
      <c r="H269" s="11" t="s">
        <v>6</v>
      </c>
      <c r="I269" s="9" t="s">
        <v>5</v>
      </c>
      <c r="J269" s="9" t="s">
        <v>259</v>
      </c>
      <c r="K269" s="9" t="s">
        <v>0</v>
      </c>
      <c r="L269" s="9" t="s">
        <v>259</v>
      </c>
      <c r="M269" s="9" t="s">
        <v>0</v>
      </c>
      <c r="N269" s="10" t="s">
        <v>258</v>
      </c>
      <c r="O269" s="9"/>
      <c r="P269" s="9" t="s">
        <v>257</v>
      </c>
      <c r="Q269" s="9" t="s">
        <v>3</v>
      </c>
      <c r="R269" s="9" t="s">
        <v>256</v>
      </c>
      <c r="S269" s="9" t="s">
        <v>1</v>
      </c>
    </row>
    <row r="270" spans="1:19" s="3" customFormat="1" ht="24.75" hidden="1" customHeight="1">
      <c r="A270" s="13" t="s">
        <v>255</v>
      </c>
      <c r="B270" s="22" t="s">
        <v>209</v>
      </c>
      <c r="C270" s="14" t="s">
        <v>249</v>
      </c>
      <c r="D270" s="14" t="s">
        <v>252</v>
      </c>
      <c r="E270" s="14" t="s">
        <v>254</v>
      </c>
      <c r="F270" s="14"/>
      <c r="G270" s="14"/>
      <c r="H270" s="20" t="s">
        <v>6</v>
      </c>
      <c r="I270" s="18" t="s">
        <v>130</v>
      </c>
      <c r="J270" s="14" t="s">
        <v>243</v>
      </c>
      <c r="K270" s="17" t="s">
        <v>242</v>
      </c>
      <c r="L270" s="14" t="s">
        <v>243</v>
      </c>
      <c r="M270" s="17" t="s">
        <v>242</v>
      </c>
      <c r="N270" s="9"/>
      <c r="O270" s="9"/>
      <c r="P270" s="9"/>
      <c r="Q270" s="9" t="s">
        <v>32</v>
      </c>
      <c r="R270" s="33" t="s">
        <v>241</v>
      </c>
      <c r="S270" s="9" t="s">
        <v>67</v>
      </c>
    </row>
    <row r="271" spans="1:19" s="3" customFormat="1" ht="24.75" hidden="1" customHeight="1">
      <c r="A271" s="13" t="s">
        <v>253</v>
      </c>
      <c r="B271" s="22" t="s">
        <v>209</v>
      </c>
      <c r="C271" s="14" t="s">
        <v>249</v>
      </c>
      <c r="D271" s="14" t="s">
        <v>252</v>
      </c>
      <c r="E271" s="14" t="s">
        <v>251</v>
      </c>
      <c r="F271" s="14"/>
      <c r="G271" s="14"/>
      <c r="H271" s="20" t="s">
        <v>6</v>
      </c>
      <c r="I271" s="18" t="s">
        <v>130</v>
      </c>
      <c r="J271" s="14" t="s">
        <v>243</v>
      </c>
      <c r="K271" s="17" t="s">
        <v>242</v>
      </c>
      <c r="L271" s="14" t="s">
        <v>243</v>
      </c>
      <c r="M271" s="17" t="s">
        <v>242</v>
      </c>
      <c r="N271" s="9"/>
      <c r="O271" s="9"/>
      <c r="P271" s="9"/>
      <c r="Q271" s="9" t="s">
        <v>32</v>
      </c>
      <c r="R271" s="33" t="s">
        <v>241</v>
      </c>
      <c r="S271" s="9" t="s">
        <v>67</v>
      </c>
    </row>
    <row r="272" spans="1:19" s="3" customFormat="1" ht="24.75" hidden="1" customHeight="1">
      <c r="A272" s="13" t="s">
        <v>250</v>
      </c>
      <c r="B272" s="22" t="s">
        <v>209</v>
      </c>
      <c r="C272" s="14" t="s">
        <v>249</v>
      </c>
      <c r="D272" s="14" t="s">
        <v>245</v>
      </c>
      <c r="E272" s="14" t="s">
        <v>248</v>
      </c>
      <c r="F272" s="14"/>
      <c r="G272" s="14"/>
      <c r="H272" s="20" t="s">
        <v>6</v>
      </c>
      <c r="I272" s="18" t="s">
        <v>130</v>
      </c>
      <c r="J272" s="14" t="s">
        <v>243</v>
      </c>
      <c r="K272" s="17" t="s">
        <v>242</v>
      </c>
      <c r="L272" s="14" t="s">
        <v>243</v>
      </c>
      <c r="M272" s="17" t="s">
        <v>242</v>
      </c>
      <c r="N272" s="9"/>
      <c r="O272" s="9"/>
      <c r="P272" s="9"/>
      <c r="Q272" s="9" t="s">
        <v>32</v>
      </c>
      <c r="R272" s="33" t="s">
        <v>241</v>
      </c>
      <c r="S272" s="9" t="s">
        <v>67</v>
      </c>
    </row>
    <row r="273" spans="1:20" s="3" customFormat="1" ht="24.75" hidden="1" customHeight="1">
      <c r="A273" s="13" t="s">
        <v>247</v>
      </c>
      <c r="B273" s="22" t="s">
        <v>207</v>
      </c>
      <c r="C273" s="14" t="s">
        <v>246</v>
      </c>
      <c r="D273" s="14" t="s">
        <v>245</v>
      </c>
      <c r="E273" s="14" t="s">
        <v>244</v>
      </c>
      <c r="F273" s="14"/>
      <c r="G273" s="14"/>
      <c r="H273" s="20" t="s">
        <v>6</v>
      </c>
      <c r="I273" s="18" t="s">
        <v>130</v>
      </c>
      <c r="J273" s="14" t="s">
        <v>243</v>
      </c>
      <c r="K273" s="17" t="s">
        <v>242</v>
      </c>
      <c r="L273" s="14" t="s">
        <v>243</v>
      </c>
      <c r="M273" s="17" t="s">
        <v>242</v>
      </c>
      <c r="N273" s="9"/>
      <c r="O273" s="9"/>
      <c r="P273" s="9"/>
      <c r="Q273" s="9" t="s">
        <v>32</v>
      </c>
      <c r="R273" s="33" t="s">
        <v>241</v>
      </c>
      <c r="S273" s="9" t="s">
        <v>67</v>
      </c>
    </row>
    <row r="274" spans="1:20" s="3" customFormat="1" ht="24.75" hidden="1" customHeight="1">
      <c r="A274" s="13" t="s">
        <v>239</v>
      </c>
      <c r="B274" s="22" t="s">
        <v>207</v>
      </c>
      <c r="C274" s="14" t="s">
        <v>238</v>
      </c>
      <c r="D274" s="14" t="s">
        <v>237</v>
      </c>
      <c r="E274" s="14" t="s">
        <v>236</v>
      </c>
      <c r="F274" s="14"/>
      <c r="G274" s="14"/>
      <c r="H274" s="20" t="s">
        <v>6</v>
      </c>
      <c r="I274" s="18" t="s">
        <v>235</v>
      </c>
      <c r="J274" s="14" t="s">
        <v>234</v>
      </c>
      <c r="K274" s="14" t="s">
        <v>233</v>
      </c>
      <c r="L274" s="14" t="s">
        <v>234</v>
      </c>
      <c r="M274" s="14" t="s">
        <v>233</v>
      </c>
      <c r="N274" s="9"/>
      <c r="O274" s="9" t="s">
        <v>232</v>
      </c>
      <c r="P274" s="9" t="s">
        <v>231</v>
      </c>
      <c r="Q274" s="9" t="s">
        <v>68</v>
      </c>
      <c r="R274" s="15" t="s">
        <v>230</v>
      </c>
      <c r="S274" s="9" t="s">
        <v>20</v>
      </c>
    </row>
    <row r="275" spans="1:20" s="3" customFormat="1" ht="30.75" customHeight="1">
      <c r="A275" s="13" t="s">
        <v>229</v>
      </c>
      <c r="B275" s="32" t="s">
        <v>209</v>
      </c>
      <c r="C275" s="21" t="s">
        <v>228</v>
      </c>
      <c r="D275" s="47" t="s">
        <v>227</v>
      </c>
      <c r="E275" s="21" t="s">
        <v>226</v>
      </c>
      <c r="F275" s="21"/>
      <c r="G275" s="21" t="s">
        <v>225</v>
      </c>
      <c r="H275" s="19" t="s">
        <v>7</v>
      </c>
      <c r="I275" s="96" t="s">
        <v>1978</v>
      </c>
      <c r="J275" s="21" t="s">
        <v>224</v>
      </c>
      <c r="K275" s="47" t="s">
        <v>219</v>
      </c>
      <c r="L275" s="21" t="s">
        <v>223</v>
      </c>
      <c r="M275" s="47" t="s">
        <v>219</v>
      </c>
      <c r="N275" s="46" t="s">
        <v>222</v>
      </c>
      <c r="O275" s="21" t="s">
        <v>221</v>
      </c>
      <c r="P275" s="47" t="s">
        <v>220</v>
      </c>
      <c r="Q275" s="28" t="s">
        <v>68</v>
      </c>
      <c r="R275" s="47" t="s">
        <v>219</v>
      </c>
      <c r="S275" s="28" t="s">
        <v>67</v>
      </c>
    </row>
    <row r="276" spans="1:20" s="3" customFormat="1" ht="24.75" hidden="1" customHeight="1">
      <c r="A276" s="13" t="s">
        <v>218</v>
      </c>
      <c r="B276" s="22" t="s">
        <v>209</v>
      </c>
      <c r="C276" s="14" t="s">
        <v>217</v>
      </c>
      <c r="D276" s="17" t="s">
        <v>216</v>
      </c>
      <c r="E276" s="14" t="s">
        <v>215</v>
      </c>
      <c r="F276" s="14" t="s">
        <v>214</v>
      </c>
      <c r="G276" s="14" t="s">
        <v>213</v>
      </c>
      <c r="H276" s="20" t="s">
        <v>6</v>
      </c>
      <c r="I276" s="18" t="s">
        <v>74</v>
      </c>
      <c r="J276" s="14" t="s">
        <v>205</v>
      </c>
      <c r="K276" s="14" t="s">
        <v>211</v>
      </c>
      <c r="L276" s="14" t="s">
        <v>212</v>
      </c>
      <c r="M276" s="14" t="s">
        <v>211</v>
      </c>
      <c r="N276" s="9"/>
      <c r="O276" s="9"/>
      <c r="P276" s="9"/>
      <c r="Q276" s="9" t="s">
        <v>32</v>
      </c>
      <c r="R276" s="9" t="s">
        <v>210</v>
      </c>
      <c r="S276" s="9" t="s">
        <v>67</v>
      </c>
    </row>
    <row r="277" spans="1:20" s="2" customFormat="1" ht="24.75" hidden="1" customHeight="1">
      <c r="A277" s="13" t="s">
        <v>177</v>
      </c>
      <c r="B277" s="22" t="s">
        <v>144</v>
      </c>
      <c r="C277" s="14" t="s">
        <v>143</v>
      </c>
      <c r="D277" s="27" t="s">
        <v>142</v>
      </c>
      <c r="E277" s="14" t="s">
        <v>169</v>
      </c>
      <c r="F277" s="14"/>
      <c r="G277" s="14" t="s">
        <v>175</v>
      </c>
      <c r="H277" s="20" t="s">
        <v>6</v>
      </c>
      <c r="I277" s="18" t="s">
        <v>27</v>
      </c>
      <c r="J277" s="14" t="s">
        <v>140</v>
      </c>
      <c r="K277" s="26" t="s">
        <v>139</v>
      </c>
      <c r="L277" s="14" t="s">
        <v>138</v>
      </c>
      <c r="M277" s="14" t="s">
        <v>137</v>
      </c>
      <c r="N277" s="9" t="s">
        <v>176</v>
      </c>
      <c r="O277" s="9" t="s">
        <v>175</v>
      </c>
      <c r="P277" s="9" t="s">
        <v>174</v>
      </c>
      <c r="Q277" s="9" t="s">
        <v>24</v>
      </c>
      <c r="R277" s="14" t="s">
        <v>134</v>
      </c>
      <c r="S277" s="14" t="s">
        <v>67</v>
      </c>
      <c r="T277" s="3"/>
    </row>
    <row r="278" spans="1:20" s="2" customFormat="1" ht="24.75" hidden="1" customHeight="1">
      <c r="A278" s="13" t="s">
        <v>173</v>
      </c>
      <c r="B278" s="22" t="s">
        <v>144</v>
      </c>
      <c r="C278" s="14" t="s">
        <v>143</v>
      </c>
      <c r="D278" s="27" t="s">
        <v>142</v>
      </c>
      <c r="E278" s="14" t="s">
        <v>155</v>
      </c>
      <c r="F278" s="14"/>
      <c r="G278" s="14" t="s">
        <v>172</v>
      </c>
      <c r="H278" s="20" t="s">
        <v>6</v>
      </c>
      <c r="I278" s="18"/>
      <c r="J278" s="14"/>
      <c r="K278" s="26"/>
      <c r="L278" s="14" t="s">
        <v>138</v>
      </c>
      <c r="M278" s="14" t="s">
        <v>137</v>
      </c>
      <c r="N278" s="9"/>
      <c r="O278" s="9" t="s">
        <v>172</v>
      </c>
      <c r="P278" s="9" t="s">
        <v>171</v>
      </c>
      <c r="Q278" s="9" t="s">
        <v>24</v>
      </c>
      <c r="R278" s="14" t="s">
        <v>134</v>
      </c>
      <c r="S278" s="14" t="s">
        <v>67</v>
      </c>
      <c r="T278" s="3"/>
    </row>
    <row r="279" spans="1:20" s="2" customFormat="1" ht="24.75" hidden="1" customHeight="1">
      <c r="A279" s="13" t="s">
        <v>170</v>
      </c>
      <c r="B279" s="22" t="s">
        <v>144</v>
      </c>
      <c r="C279" s="14" t="s">
        <v>143</v>
      </c>
      <c r="D279" s="27" t="s">
        <v>142</v>
      </c>
      <c r="E279" s="14" t="s">
        <v>169</v>
      </c>
      <c r="F279" s="14"/>
      <c r="G279" s="14" t="s">
        <v>168</v>
      </c>
      <c r="H279" s="20" t="s">
        <v>6</v>
      </c>
      <c r="I279" s="18" t="s">
        <v>74</v>
      </c>
      <c r="J279" s="14" t="s">
        <v>140</v>
      </c>
      <c r="K279" s="26" t="s">
        <v>139</v>
      </c>
      <c r="L279" s="14" t="s">
        <v>138</v>
      </c>
      <c r="M279" s="14" t="s">
        <v>137</v>
      </c>
      <c r="N279" s="9"/>
      <c r="O279" s="9"/>
      <c r="P279" s="9"/>
      <c r="Q279" s="9" t="s">
        <v>24</v>
      </c>
      <c r="R279" s="14" t="s">
        <v>134</v>
      </c>
      <c r="S279" s="14" t="s">
        <v>67</v>
      </c>
      <c r="T279" s="3"/>
    </row>
    <row r="280" spans="1:20" s="2" customFormat="1" ht="24.75" hidden="1" customHeight="1">
      <c r="A280" s="13" t="s">
        <v>167</v>
      </c>
      <c r="B280" s="22" t="s">
        <v>144</v>
      </c>
      <c r="C280" s="14" t="s">
        <v>143</v>
      </c>
      <c r="D280" s="27" t="s">
        <v>142</v>
      </c>
      <c r="E280" s="14" t="s">
        <v>155</v>
      </c>
      <c r="F280" s="14"/>
      <c r="G280" s="14" t="s">
        <v>165</v>
      </c>
      <c r="H280" s="20" t="s">
        <v>6</v>
      </c>
      <c r="I280" s="18" t="s">
        <v>74</v>
      </c>
      <c r="J280" s="14" t="s">
        <v>140</v>
      </c>
      <c r="K280" s="26" t="s">
        <v>139</v>
      </c>
      <c r="L280" s="14" t="s">
        <v>138</v>
      </c>
      <c r="M280" s="14" t="s">
        <v>137</v>
      </c>
      <c r="N280" s="9" t="s">
        <v>166</v>
      </c>
      <c r="O280" s="9" t="s">
        <v>165</v>
      </c>
      <c r="P280" s="9" t="s">
        <v>164</v>
      </c>
      <c r="Q280" s="9" t="s">
        <v>24</v>
      </c>
      <c r="R280" s="14" t="s">
        <v>134</v>
      </c>
      <c r="S280" s="14" t="s">
        <v>67</v>
      </c>
      <c r="T280" s="3"/>
    </row>
    <row r="281" spans="1:20" s="2" customFormat="1" ht="24.75" hidden="1" customHeight="1">
      <c r="A281" s="13" t="s">
        <v>163</v>
      </c>
      <c r="B281" s="22" t="s">
        <v>144</v>
      </c>
      <c r="C281" s="14" t="s">
        <v>143</v>
      </c>
      <c r="D281" s="27" t="s">
        <v>142</v>
      </c>
      <c r="E281" s="14" t="s">
        <v>141</v>
      </c>
      <c r="F281" s="14"/>
      <c r="G281" s="14" t="s">
        <v>162</v>
      </c>
      <c r="H281" s="20" t="s">
        <v>6</v>
      </c>
      <c r="I281" s="18" t="s">
        <v>74</v>
      </c>
      <c r="J281" s="14" t="s">
        <v>140</v>
      </c>
      <c r="K281" s="26" t="s">
        <v>139</v>
      </c>
      <c r="L281" s="14" t="s">
        <v>138</v>
      </c>
      <c r="M281" s="14" t="s">
        <v>137</v>
      </c>
      <c r="N281" s="9"/>
      <c r="O281" s="9" t="s">
        <v>162</v>
      </c>
      <c r="P281" s="9" t="s">
        <v>161</v>
      </c>
      <c r="Q281" s="9" t="s">
        <v>24</v>
      </c>
      <c r="R281" s="14" t="s">
        <v>134</v>
      </c>
      <c r="S281" s="14" t="s">
        <v>67</v>
      </c>
      <c r="T281" s="3"/>
    </row>
    <row r="282" spans="1:20" s="2" customFormat="1" ht="24.75" hidden="1" customHeight="1">
      <c r="A282" s="13" t="s">
        <v>160</v>
      </c>
      <c r="B282" s="22" t="s">
        <v>144</v>
      </c>
      <c r="C282" s="14" t="s">
        <v>143</v>
      </c>
      <c r="D282" s="27" t="s">
        <v>142</v>
      </c>
      <c r="E282" s="14" t="s">
        <v>155</v>
      </c>
      <c r="F282" s="14"/>
      <c r="G282" s="14" t="s">
        <v>159</v>
      </c>
      <c r="H282" s="20" t="s">
        <v>6</v>
      </c>
      <c r="I282" s="18" t="s">
        <v>74</v>
      </c>
      <c r="J282" s="14" t="s">
        <v>140</v>
      </c>
      <c r="K282" s="26" t="s">
        <v>139</v>
      </c>
      <c r="L282" s="14" t="s">
        <v>138</v>
      </c>
      <c r="M282" s="14" t="s">
        <v>137</v>
      </c>
      <c r="N282" s="9"/>
      <c r="O282" s="9"/>
      <c r="P282" s="9"/>
      <c r="Q282" s="9" t="s">
        <v>24</v>
      </c>
      <c r="R282" s="14" t="s">
        <v>134</v>
      </c>
      <c r="S282" s="14" t="s">
        <v>67</v>
      </c>
      <c r="T282" s="3"/>
    </row>
    <row r="283" spans="1:20" s="2" customFormat="1" ht="24.75" hidden="1" customHeight="1">
      <c r="A283" s="13" t="s">
        <v>158</v>
      </c>
      <c r="B283" s="22" t="s">
        <v>144</v>
      </c>
      <c r="C283" s="14" t="s">
        <v>143</v>
      </c>
      <c r="D283" s="27" t="s">
        <v>142</v>
      </c>
      <c r="E283" s="14" t="s">
        <v>155</v>
      </c>
      <c r="F283" s="14"/>
      <c r="G283" s="14" t="s">
        <v>157</v>
      </c>
      <c r="H283" s="20" t="s">
        <v>6</v>
      </c>
      <c r="I283" s="18" t="s">
        <v>74</v>
      </c>
      <c r="J283" s="14" t="s">
        <v>140</v>
      </c>
      <c r="K283" s="26" t="s">
        <v>139</v>
      </c>
      <c r="L283" s="14"/>
      <c r="M283" s="14"/>
      <c r="N283" s="9"/>
      <c r="O283" s="9"/>
      <c r="P283" s="9"/>
      <c r="Q283" s="9" t="s">
        <v>24</v>
      </c>
      <c r="R283" s="14" t="s">
        <v>134</v>
      </c>
      <c r="S283" s="14" t="s">
        <v>67</v>
      </c>
      <c r="T283" s="3"/>
    </row>
    <row r="284" spans="1:20" s="2" customFormat="1" ht="24.75" hidden="1" customHeight="1">
      <c r="A284" s="13" t="s">
        <v>156</v>
      </c>
      <c r="B284" s="22" t="s">
        <v>144</v>
      </c>
      <c r="C284" s="14" t="s">
        <v>143</v>
      </c>
      <c r="D284" s="27" t="s">
        <v>142</v>
      </c>
      <c r="E284" s="14" t="s">
        <v>155</v>
      </c>
      <c r="F284" s="14"/>
      <c r="G284" s="14" t="s">
        <v>154</v>
      </c>
      <c r="H284" s="20" t="s">
        <v>6</v>
      </c>
      <c r="I284" s="18" t="s">
        <v>74</v>
      </c>
      <c r="J284" s="14" t="s">
        <v>140</v>
      </c>
      <c r="K284" s="26" t="s">
        <v>139</v>
      </c>
      <c r="L284" s="14" t="s">
        <v>138</v>
      </c>
      <c r="M284" s="14" t="s">
        <v>137</v>
      </c>
      <c r="N284" s="9"/>
      <c r="O284" s="9" t="s">
        <v>154</v>
      </c>
      <c r="P284" s="9" t="s">
        <v>153</v>
      </c>
      <c r="Q284" s="9" t="s">
        <v>24</v>
      </c>
      <c r="R284" s="14" t="s">
        <v>134</v>
      </c>
      <c r="S284" s="14" t="s">
        <v>67</v>
      </c>
      <c r="T284" s="3"/>
    </row>
    <row r="285" spans="1:20" s="2" customFormat="1" ht="24.75" hidden="1" customHeight="1">
      <c r="A285" s="13" t="s">
        <v>152</v>
      </c>
      <c r="B285" s="22" t="s">
        <v>144</v>
      </c>
      <c r="C285" s="14" t="s">
        <v>143</v>
      </c>
      <c r="D285" s="27" t="s">
        <v>142</v>
      </c>
      <c r="E285" s="14" t="s">
        <v>148</v>
      </c>
      <c r="F285" s="14"/>
      <c r="G285" s="14" t="s">
        <v>151</v>
      </c>
      <c r="H285" s="20" t="s">
        <v>6</v>
      </c>
      <c r="I285" s="18" t="s">
        <v>74</v>
      </c>
      <c r="J285" s="14" t="s">
        <v>140</v>
      </c>
      <c r="K285" s="26" t="s">
        <v>139</v>
      </c>
      <c r="L285" s="14" t="s">
        <v>138</v>
      </c>
      <c r="M285" s="14" t="s">
        <v>137</v>
      </c>
      <c r="N285" s="9"/>
      <c r="O285" s="9" t="s">
        <v>151</v>
      </c>
      <c r="P285" s="9" t="s">
        <v>150</v>
      </c>
      <c r="Q285" s="9" t="s">
        <v>24</v>
      </c>
      <c r="R285" s="14" t="s">
        <v>134</v>
      </c>
      <c r="S285" s="14" t="s">
        <v>67</v>
      </c>
      <c r="T285" s="3"/>
    </row>
    <row r="286" spans="1:20" s="2" customFormat="1" ht="24.75" hidden="1" customHeight="1">
      <c r="A286" s="13" t="s">
        <v>149</v>
      </c>
      <c r="B286" s="22" t="s">
        <v>144</v>
      </c>
      <c r="C286" s="14" t="s">
        <v>143</v>
      </c>
      <c r="D286" s="27" t="s">
        <v>142</v>
      </c>
      <c r="E286" s="14" t="s">
        <v>148</v>
      </c>
      <c r="F286" s="14"/>
      <c r="G286" s="14" t="s">
        <v>147</v>
      </c>
      <c r="H286" s="20" t="s">
        <v>6</v>
      </c>
      <c r="I286" s="18" t="s">
        <v>74</v>
      </c>
      <c r="J286" s="14" t="s">
        <v>140</v>
      </c>
      <c r="K286" s="26" t="s">
        <v>139</v>
      </c>
      <c r="L286" s="14" t="s">
        <v>138</v>
      </c>
      <c r="M286" s="14" t="s">
        <v>137</v>
      </c>
      <c r="N286" s="9"/>
      <c r="O286" s="9" t="s">
        <v>147</v>
      </c>
      <c r="P286" s="9" t="s">
        <v>146</v>
      </c>
      <c r="Q286" s="9" t="s">
        <v>24</v>
      </c>
      <c r="R286" s="14" t="s">
        <v>134</v>
      </c>
      <c r="S286" s="14" t="s">
        <v>67</v>
      </c>
      <c r="T286" s="3"/>
    </row>
    <row r="287" spans="1:20" s="2" customFormat="1" ht="24.75" hidden="1" customHeight="1">
      <c r="A287" s="13" t="s">
        <v>145</v>
      </c>
      <c r="B287" s="22" t="s">
        <v>144</v>
      </c>
      <c r="C287" s="14" t="s">
        <v>143</v>
      </c>
      <c r="D287" s="27" t="s">
        <v>142</v>
      </c>
      <c r="E287" s="14" t="s">
        <v>141</v>
      </c>
      <c r="F287" s="14"/>
      <c r="G287" s="14" t="s">
        <v>136</v>
      </c>
      <c r="H287" s="20" t="s">
        <v>6</v>
      </c>
      <c r="I287" s="18" t="s">
        <v>74</v>
      </c>
      <c r="J287" s="14" t="s">
        <v>140</v>
      </c>
      <c r="K287" s="26" t="s">
        <v>139</v>
      </c>
      <c r="L287" s="14" t="s">
        <v>138</v>
      </c>
      <c r="M287" s="14" t="s">
        <v>137</v>
      </c>
      <c r="N287" s="9"/>
      <c r="O287" s="9" t="s">
        <v>136</v>
      </c>
      <c r="P287" s="9" t="s">
        <v>135</v>
      </c>
      <c r="Q287" s="9" t="s">
        <v>24</v>
      </c>
      <c r="R287" s="14" t="s">
        <v>134</v>
      </c>
      <c r="S287" s="14" t="s">
        <v>67</v>
      </c>
      <c r="T287" s="3"/>
    </row>
    <row r="288" spans="1:20" s="2" customFormat="1" ht="24.75" hidden="1" customHeight="1">
      <c r="A288" s="13" t="s">
        <v>133</v>
      </c>
      <c r="B288" s="22" t="s">
        <v>122</v>
      </c>
      <c r="C288" s="14" t="s">
        <v>132</v>
      </c>
      <c r="D288" s="27" t="s">
        <v>131</v>
      </c>
      <c r="E288" s="14"/>
      <c r="F288" s="14"/>
      <c r="G288" s="14"/>
      <c r="H288" s="20" t="s">
        <v>6</v>
      </c>
      <c r="I288" s="18" t="s">
        <v>130</v>
      </c>
      <c r="J288" s="14" t="s">
        <v>129</v>
      </c>
      <c r="K288" s="27" t="s">
        <v>128</v>
      </c>
      <c r="L288" s="14" t="s">
        <v>127</v>
      </c>
      <c r="M288" s="27" t="s">
        <v>113</v>
      </c>
      <c r="N288" s="9"/>
      <c r="O288" s="9" t="s">
        <v>126</v>
      </c>
      <c r="P288" s="26" t="s">
        <v>125</v>
      </c>
      <c r="Q288" s="14" t="s">
        <v>124</v>
      </c>
      <c r="R288" s="26"/>
      <c r="S288" s="9" t="s">
        <v>67</v>
      </c>
      <c r="T288" s="3"/>
    </row>
    <row r="289" spans="1:20" s="2" customFormat="1" ht="30.75" customHeight="1">
      <c r="A289" s="13" t="s">
        <v>123</v>
      </c>
      <c r="B289" s="32" t="s">
        <v>122</v>
      </c>
      <c r="C289" s="21" t="s">
        <v>121</v>
      </c>
      <c r="D289" s="21" t="s">
        <v>120</v>
      </c>
      <c r="E289" s="21" t="s">
        <v>119</v>
      </c>
      <c r="F289" s="21" t="s">
        <v>118</v>
      </c>
      <c r="G289" s="21" t="s">
        <v>117</v>
      </c>
      <c r="H289" s="19" t="s">
        <v>7</v>
      </c>
      <c r="I289" s="96" t="s">
        <v>1978</v>
      </c>
      <c r="J289" s="21"/>
      <c r="K289" s="21"/>
      <c r="L289" s="21" t="s">
        <v>116</v>
      </c>
      <c r="M289" s="21" t="s">
        <v>113</v>
      </c>
      <c r="N289" s="28"/>
      <c r="O289" s="28" t="s">
        <v>115</v>
      </c>
      <c r="P289" s="28" t="s">
        <v>114</v>
      </c>
      <c r="Q289" s="28" t="s">
        <v>68</v>
      </c>
      <c r="R289" s="28" t="s">
        <v>113</v>
      </c>
      <c r="S289" s="28" t="s">
        <v>67</v>
      </c>
      <c r="T289" s="3"/>
    </row>
    <row r="290" spans="1:20" s="2" customFormat="1" ht="24.75" hidden="1" customHeight="1">
      <c r="A290" s="13" t="s">
        <v>112</v>
      </c>
      <c r="B290" s="22" t="s">
        <v>23</v>
      </c>
      <c r="C290" s="14" t="s">
        <v>100</v>
      </c>
      <c r="D290" s="14"/>
      <c r="E290" s="14" t="s">
        <v>111</v>
      </c>
      <c r="F290" s="14"/>
      <c r="G290" s="14"/>
      <c r="H290" s="20" t="s">
        <v>6</v>
      </c>
      <c r="I290" s="18" t="s">
        <v>74</v>
      </c>
      <c r="J290" s="20" t="s">
        <v>110</v>
      </c>
      <c r="K290" s="20" t="s">
        <v>109</v>
      </c>
      <c r="L290" s="20"/>
      <c r="M290" s="20"/>
      <c r="N290" s="20"/>
      <c r="O290" s="14"/>
      <c r="P290" s="9"/>
      <c r="Q290" s="9" t="s">
        <v>32</v>
      </c>
      <c r="R290" s="15" t="s">
        <v>108</v>
      </c>
      <c r="S290" s="14" t="s">
        <v>20</v>
      </c>
      <c r="T290" s="3"/>
    </row>
    <row r="291" spans="1:20" s="2" customFormat="1" ht="30.75" customHeight="1">
      <c r="A291" s="13" t="s">
        <v>107</v>
      </c>
      <c r="B291" s="32" t="s">
        <v>23</v>
      </c>
      <c r="C291" s="21" t="s">
        <v>100</v>
      </c>
      <c r="D291" s="21"/>
      <c r="E291" s="21" t="s">
        <v>106</v>
      </c>
      <c r="F291" s="21"/>
      <c r="G291" s="21"/>
      <c r="H291" s="19" t="s">
        <v>7</v>
      </c>
      <c r="I291" s="96" t="s">
        <v>1978</v>
      </c>
      <c r="J291" s="21" t="s">
        <v>105</v>
      </c>
      <c r="K291" s="21" t="s">
        <v>104</v>
      </c>
      <c r="L291" s="21"/>
      <c r="M291" s="21"/>
      <c r="N291" s="28"/>
      <c r="O291" s="28"/>
      <c r="P291" s="28"/>
      <c r="Q291" s="28" t="s">
        <v>343</v>
      </c>
      <c r="R291" s="28" t="s">
        <v>102</v>
      </c>
      <c r="S291" s="28" t="s">
        <v>20</v>
      </c>
      <c r="T291" s="3"/>
    </row>
    <row r="292" spans="1:20" s="2" customFormat="1" ht="24.75" hidden="1" customHeight="1">
      <c r="A292" s="13" t="s">
        <v>101</v>
      </c>
      <c r="B292" s="22" t="s">
        <v>23</v>
      </c>
      <c r="C292" s="14" t="s">
        <v>100</v>
      </c>
      <c r="D292" s="14"/>
      <c r="E292" s="14" t="s">
        <v>99</v>
      </c>
      <c r="F292" s="14"/>
      <c r="G292" s="14"/>
      <c r="H292" s="20" t="s">
        <v>6</v>
      </c>
      <c r="I292" s="18" t="s">
        <v>74</v>
      </c>
      <c r="J292" s="14" t="s">
        <v>98</v>
      </c>
      <c r="K292" s="14" t="s">
        <v>97</v>
      </c>
      <c r="L292" s="14"/>
      <c r="M292" s="14"/>
      <c r="N292" s="9"/>
      <c r="O292" s="9"/>
      <c r="P292" s="9"/>
      <c r="Q292" s="9" t="s">
        <v>68</v>
      </c>
      <c r="R292" s="15" t="s">
        <v>96</v>
      </c>
      <c r="S292" s="9" t="s">
        <v>20</v>
      </c>
      <c r="T292" s="3"/>
    </row>
    <row r="293" spans="1:20" s="2" customFormat="1" ht="24.75" hidden="1" customHeight="1">
      <c r="A293" s="13" t="s">
        <v>95</v>
      </c>
      <c r="B293" s="22" t="s">
        <v>23</v>
      </c>
      <c r="C293" s="14" t="s">
        <v>94</v>
      </c>
      <c r="D293" s="17" t="s">
        <v>93</v>
      </c>
      <c r="E293" s="14" t="s">
        <v>92</v>
      </c>
      <c r="F293" s="14" t="s">
        <v>91</v>
      </c>
      <c r="G293" s="14" t="s">
        <v>90</v>
      </c>
      <c r="H293" s="20" t="s">
        <v>6</v>
      </c>
      <c r="I293" s="18" t="s">
        <v>33</v>
      </c>
      <c r="J293" s="20"/>
      <c r="K293" s="25"/>
      <c r="L293" s="14" t="s">
        <v>22</v>
      </c>
      <c r="M293" s="16" t="s">
        <v>21</v>
      </c>
      <c r="N293" s="25" t="s">
        <v>89</v>
      </c>
      <c r="O293" s="24" t="s">
        <v>88</v>
      </c>
      <c r="P293" s="15" t="s">
        <v>87</v>
      </c>
      <c r="Q293" s="9" t="s">
        <v>32</v>
      </c>
      <c r="R293" s="16" t="s">
        <v>21</v>
      </c>
      <c r="S293" s="9" t="s">
        <v>20</v>
      </c>
      <c r="T293" s="3"/>
    </row>
    <row r="294" spans="1:20" s="2" customFormat="1" ht="30.75" customHeight="1">
      <c r="A294" s="13" t="s">
        <v>86</v>
      </c>
      <c r="B294" s="32" t="s">
        <v>23</v>
      </c>
      <c r="C294" s="21" t="s">
        <v>45</v>
      </c>
      <c r="D294" s="21" t="s">
        <v>85</v>
      </c>
      <c r="E294" s="21" t="s">
        <v>84</v>
      </c>
      <c r="F294" s="21"/>
      <c r="G294" s="21"/>
      <c r="H294" s="19" t="s">
        <v>7</v>
      </c>
      <c r="I294" s="29" t="s">
        <v>33</v>
      </c>
      <c r="J294" s="21"/>
      <c r="K294" s="21"/>
      <c r="L294" s="21" t="s">
        <v>22</v>
      </c>
      <c r="M294" s="104" t="s">
        <v>21</v>
      </c>
      <c r="N294" s="28"/>
      <c r="O294" s="28"/>
      <c r="P294" s="28"/>
      <c r="Q294" s="28" t="s">
        <v>32</v>
      </c>
      <c r="R294" s="104" t="s">
        <v>21</v>
      </c>
      <c r="S294" s="28" t="s">
        <v>20</v>
      </c>
      <c r="T294" s="3"/>
    </row>
    <row r="295" spans="1:20" s="2" customFormat="1" ht="30.75" customHeight="1">
      <c r="A295" s="13" t="s">
        <v>83</v>
      </c>
      <c r="B295" s="32" t="s">
        <v>23</v>
      </c>
      <c r="C295" s="21" t="s">
        <v>45</v>
      </c>
      <c r="D295" s="46" t="s">
        <v>82</v>
      </c>
      <c r="E295" s="21" t="s">
        <v>81</v>
      </c>
      <c r="F295" s="21"/>
      <c r="G295" s="21"/>
      <c r="H295" s="23" t="s">
        <v>7</v>
      </c>
      <c r="I295" s="29" t="s">
        <v>33</v>
      </c>
      <c r="J295" s="21"/>
      <c r="K295" s="21"/>
      <c r="L295" s="21" t="s">
        <v>22</v>
      </c>
      <c r="M295" s="104" t="s">
        <v>21</v>
      </c>
      <c r="N295" s="46" t="s">
        <v>80</v>
      </c>
      <c r="O295" s="28" t="s">
        <v>79</v>
      </c>
      <c r="P295" s="46" t="s">
        <v>78</v>
      </c>
      <c r="Q295" s="28" t="s">
        <v>32</v>
      </c>
      <c r="R295" s="104" t="s">
        <v>21</v>
      </c>
      <c r="S295" s="28" t="s">
        <v>20</v>
      </c>
      <c r="T295" s="3"/>
    </row>
    <row r="296" spans="1:20" s="2" customFormat="1" ht="30.75" customHeight="1">
      <c r="A296" s="13" t="s">
        <v>77</v>
      </c>
      <c r="B296" s="32" t="s">
        <v>23</v>
      </c>
      <c r="C296" s="21" t="s">
        <v>45</v>
      </c>
      <c r="D296" s="47" t="s">
        <v>76</v>
      </c>
      <c r="E296" s="21" t="s">
        <v>75</v>
      </c>
      <c r="F296" s="21"/>
      <c r="G296" s="21"/>
      <c r="H296" s="19" t="s">
        <v>7</v>
      </c>
      <c r="I296" s="96" t="s">
        <v>1978</v>
      </c>
      <c r="J296" s="21" t="s">
        <v>73</v>
      </c>
      <c r="K296" s="47" t="s">
        <v>72</v>
      </c>
      <c r="L296" s="21" t="s">
        <v>22</v>
      </c>
      <c r="M296" s="104" t="s">
        <v>21</v>
      </c>
      <c r="N296" s="46" t="s">
        <v>71</v>
      </c>
      <c r="O296" s="28" t="s">
        <v>70</v>
      </c>
      <c r="P296" s="28" t="s">
        <v>69</v>
      </c>
      <c r="Q296" s="28" t="s">
        <v>68</v>
      </c>
      <c r="R296" s="28" t="s">
        <v>2029</v>
      </c>
      <c r="S296" s="28" t="s">
        <v>67</v>
      </c>
      <c r="T296" s="3"/>
    </row>
    <row r="297" spans="1:20" s="2" customFormat="1" ht="24.75" hidden="1" customHeight="1">
      <c r="A297" s="13" t="s">
        <v>63</v>
      </c>
      <c r="B297" s="22" t="s">
        <v>23</v>
      </c>
      <c r="C297" s="14" t="s">
        <v>45</v>
      </c>
      <c r="D297" s="14" t="s">
        <v>62</v>
      </c>
      <c r="E297" s="14" t="s">
        <v>61</v>
      </c>
      <c r="F297" s="14"/>
      <c r="G297" s="14"/>
      <c r="H297" s="20" t="s">
        <v>6</v>
      </c>
      <c r="I297" s="18" t="s">
        <v>33</v>
      </c>
      <c r="J297" s="20" t="s">
        <v>22</v>
      </c>
      <c r="K297" s="20"/>
      <c r="L297" s="14" t="s">
        <v>22</v>
      </c>
      <c r="M297" s="16" t="s">
        <v>21</v>
      </c>
      <c r="N297" s="20" t="s">
        <v>59</v>
      </c>
      <c r="O297" s="14" t="s">
        <v>58</v>
      </c>
      <c r="P297" s="9" t="s">
        <v>57</v>
      </c>
      <c r="Q297" s="9" t="s">
        <v>32</v>
      </c>
      <c r="R297" s="16" t="s">
        <v>21</v>
      </c>
      <c r="S297" s="14" t="s">
        <v>20</v>
      </c>
      <c r="T297" s="3"/>
    </row>
    <row r="298" spans="1:20" s="2" customFormat="1" ht="24.75" hidden="1" customHeight="1">
      <c r="A298" s="13" t="s">
        <v>56</v>
      </c>
      <c r="B298" s="22" t="s">
        <v>23</v>
      </c>
      <c r="C298" s="14" t="s">
        <v>45</v>
      </c>
      <c r="D298" s="15" t="s">
        <v>44</v>
      </c>
      <c r="E298" s="14" t="s">
        <v>55</v>
      </c>
      <c r="F298" s="14" t="s">
        <v>54</v>
      </c>
      <c r="G298" s="9" t="s">
        <v>52</v>
      </c>
      <c r="H298" s="20" t="s">
        <v>6</v>
      </c>
      <c r="I298" s="18" t="s">
        <v>33</v>
      </c>
      <c r="J298" s="14" t="s">
        <v>22</v>
      </c>
      <c r="K298" s="14"/>
      <c r="L298" s="14" t="s">
        <v>22</v>
      </c>
      <c r="M298" s="16" t="s">
        <v>21</v>
      </c>
      <c r="N298" s="15" t="s">
        <v>53</v>
      </c>
      <c r="O298" s="9" t="s">
        <v>52</v>
      </c>
      <c r="P298" s="15" t="s">
        <v>51</v>
      </c>
      <c r="Q298" s="9" t="s">
        <v>32</v>
      </c>
      <c r="R298" s="16" t="s">
        <v>21</v>
      </c>
      <c r="S298" s="9" t="s">
        <v>20</v>
      </c>
      <c r="T298" s="3"/>
    </row>
    <row r="299" spans="1:20" s="2" customFormat="1" ht="24.75" hidden="1" customHeight="1">
      <c r="A299" s="13" t="s">
        <v>50</v>
      </c>
      <c r="B299" s="22" t="s">
        <v>23</v>
      </c>
      <c r="C299" s="14" t="s">
        <v>45</v>
      </c>
      <c r="D299" s="15" t="s">
        <v>44</v>
      </c>
      <c r="E299" s="14" t="s">
        <v>43</v>
      </c>
      <c r="F299" s="14" t="s">
        <v>49</v>
      </c>
      <c r="G299" s="9" t="s">
        <v>48</v>
      </c>
      <c r="H299" s="20" t="s">
        <v>6</v>
      </c>
      <c r="I299" s="18" t="s">
        <v>33</v>
      </c>
      <c r="J299" s="14" t="s">
        <v>22</v>
      </c>
      <c r="K299" s="14"/>
      <c r="L299" s="14" t="s">
        <v>22</v>
      </c>
      <c r="M299" s="16" t="s">
        <v>21</v>
      </c>
      <c r="N299" s="15" t="s">
        <v>40</v>
      </c>
      <c r="O299" s="9" t="s">
        <v>48</v>
      </c>
      <c r="P299" s="15" t="s">
        <v>47</v>
      </c>
      <c r="Q299" s="9" t="s">
        <v>32</v>
      </c>
      <c r="R299" s="16" t="s">
        <v>21</v>
      </c>
      <c r="S299" s="9" t="s">
        <v>20</v>
      </c>
      <c r="T299" s="3"/>
    </row>
    <row r="300" spans="1:20" s="2" customFormat="1" ht="24.75" hidden="1" customHeight="1">
      <c r="A300" s="13" t="s">
        <v>46</v>
      </c>
      <c r="B300" s="22" t="s">
        <v>23</v>
      </c>
      <c r="C300" s="14" t="s">
        <v>45</v>
      </c>
      <c r="D300" s="15" t="s">
        <v>44</v>
      </c>
      <c r="E300" s="14" t="s">
        <v>43</v>
      </c>
      <c r="F300" s="14" t="s">
        <v>42</v>
      </c>
      <c r="G300" s="14" t="s">
        <v>39</v>
      </c>
      <c r="H300" s="20" t="s">
        <v>6</v>
      </c>
      <c r="I300" s="18" t="s">
        <v>33</v>
      </c>
      <c r="J300" s="14" t="s">
        <v>22</v>
      </c>
      <c r="K300" s="14"/>
      <c r="L300" s="14" t="s">
        <v>22</v>
      </c>
      <c r="M300" s="16" t="s">
        <v>21</v>
      </c>
      <c r="N300" s="15" t="s">
        <v>40</v>
      </c>
      <c r="O300" s="14" t="s">
        <v>39</v>
      </c>
      <c r="P300" s="15" t="s">
        <v>38</v>
      </c>
      <c r="Q300" s="9" t="s">
        <v>32</v>
      </c>
      <c r="R300" s="16" t="s">
        <v>21</v>
      </c>
      <c r="S300" s="9" t="s">
        <v>20</v>
      </c>
      <c r="T300" s="3"/>
    </row>
    <row r="301" spans="1:20" s="2" customFormat="1" ht="30.75" customHeight="1">
      <c r="A301" s="13" t="s">
        <v>31</v>
      </c>
      <c r="B301" s="32" t="s">
        <v>23</v>
      </c>
      <c r="C301" s="21" t="s">
        <v>30</v>
      </c>
      <c r="D301" s="47" t="s">
        <v>29</v>
      </c>
      <c r="E301" s="21" t="s">
        <v>28</v>
      </c>
      <c r="F301" s="21"/>
      <c r="G301" s="21"/>
      <c r="H301" s="19" t="s">
        <v>7</v>
      </c>
      <c r="I301" s="96" t="s">
        <v>1978</v>
      </c>
      <c r="J301" s="29" t="s">
        <v>1978</v>
      </c>
      <c r="K301" s="47" t="s">
        <v>26</v>
      </c>
      <c r="L301" s="21"/>
      <c r="M301" s="21"/>
      <c r="N301" s="46" t="s">
        <v>25</v>
      </c>
      <c r="O301" s="28"/>
      <c r="P301" s="28"/>
      <c r="Q301" s="28" t="s">
        <v>24</v>
      </c>
      <c r="R301" s="47"/>
      <c r="S301" s="28" t="s">
        <v>20</v>
      </c>
      <c r="T301" s="3"/>
    </row>
    <row r="302" spans="1:20" s="2" customFormat="1" ht="24.75" hidden="1" customHeight="1">
      <c r="A302" s="13" t="s">
        <v>19</v>
      </c>
      <c r="B302" s="12" t="s">
        <v>18</v>
      </c>
      <c r="C302" s="9" t="s">
        <v>17</v>
      </c>
      <c r="D302" s="9"/>
      <c r="E302" s="9" t="s">
        <v>16</v>
      </c>
      <c r="F302" s="9"/>
      <c r="G302" s="9"/>
      <c r="H302" s="11" t="s">
        <v>6</v>
      </c>
      <c r="I302" s="9" t="s">
        <v>5</v>
      </c>
      <c r="J302" s="9" t="s">
        <v>15</v>
      </c>
      <c r="K302" s="10" t="s">
        <v>13</v>
      </c>
      <c r="L302" s="9" t="s">
        <v>15</v>
      </c>
      <c r="M302" s="10" t="s">
        <v>13</v>
      </c>
      <c r="N302" s="9"/>
      <c r="O302" s="9"/>
      <c r="P302" s="9"/>
      <c r="Q302" s="9" t="s">
        <v>14</v>
      </c>
      <c r="R302" s="10" t="s">
        <v>13</v>
      </c>
      <c r="S302" s="9" t="s">
        <v>12</v>
      </c>
      <c r="T302" s="3"/>
    </row>
    <row r="303" spans="1:20" s="2" customFormat="1" ht="2.25" customHeight="1" thickBot="1">
      <c r="A303" s="8" t="s">
        <v>11</v>
      </c>
      <c r="B303" s="7" t="s">
        <v>10</v>
      </c>
      <c r="C303" s="4" t="s">
        <v>9</v>
      </c>
      <c r="D303" s="6" t="s">
        <v>8</v>
      </c>
      <c r="E303" s="4"/>
      <c r="F303" s="4"/>
      <c r="G303" s="4"/>
      <c r="H303" s="5" t="s">
        <v>6</v>
      </c>
      <c r="I303" s="4" t="s">
        <v>5</v>
      </c>
      <c r="J303" s="4" t="s">
        <v>0</v>
      </c>
      <c r="K303" s="4" t="s">
        <v>0</v>
      </c>
      <c r="L303" s="4" t="s">
        <v>4</v>
      </c>
      <c r="M303" s="4" t="s">
        <v>0</v>
      </c>
      <c r="N303" s="4"/>
      <c r="O303" s="4"/>
      <c r="P303" s="4"/>
      <c r="Q303" s="4" t="s">
        <v>3</v>
      </c>
      <c r="R303" s="4" t="s">
        <v>2</v>
      </c>
      <c r="S303" s="4" t="s">
        <v>1</v>
      </c>
      <c r="T303" s="3"/>
    </row>
  </sheetData>
  <sheetProtection formatColumns="0" formatRows="0" deleteRows="0" sort="0" autoFilter="0" pivotTables="0"/>
  <autoFilter ref="A5:T303">
    <filterColumn colId="7">
      <filters>
        <filter val="yes"/>
      </filters>
    </filterColumn>
  </autoFilter>
  <mergeCells count="21">
    <mergeCell ref="A2:G2"/>
    <mergeCell ref="I2:S2"/>
    <mergeCell ref="A3:G3"/>
    <mergeCell ref="I3:I5"/>
    <mergeCell ref="J3:J5"/>
    <mergeCell ref="K3:K5"/>
    <mergeCell ref="L3:L5"/>
    <mergeCell ref="Q4:R4"/>
    <mergeCell ref="S4:S5"/>
    <mergeCell ref="Q3:S3"/>
    <mergeCell ref="G4:G5"/>
    <mergeCell ref="A4:A5"/>
    <mergeCell ref="B4:B5"/>
    <mergeCell ref="C4:C5"/>
    <mergeCell ref="E4:E5"/>
    <mergeCell ref="F4:F5"/>
    <mergeCell ref="H3:H4"/>
    <mergeCell ref="M3:M5"/>
    <mergeCell ref="N3:N5"/>
    <mergeCell ref="O3:O5"/>
    <mergeCell ref="P3:P5"/>
  </mergeCells>
  <phoneticPr fontId="2"/>
  <dataValidations disablePrompts="1" count="2">
    <dataValidation type="list" allowBlank="1" showInputMessage="1" showErrorMessage="1" sqref="I96:I97 I99:I103 Q96:Q97 Q99:Q103 S96:S103">
      <formula1>#REF!</formula1>
    </dataValidation>
    <dataValidation type="list" allowBlank="1" showInputMessage="1" showErrorMessage="1" sqref="H87:H245 H251:H303">
      <formula1>"yes, no"</formula1>
    </dataValidation>
  </dataValidations>
  <hyperlinks>
    <hyperlink ref="K302" r:id="rId1"/>
    <hyperlink ref="M302" r:id="rId2"/>
    <hyperlink ref="R302" r:id="rId3"/>
    <hyperlink ref="D258" r:id="rId4"/>
    <hyperlink ref="N258" r:id="rId5"/>
    <hyperlink ref="D76" r:id="rId6"/>
    <hyperlink ref="K76" r:id="rId7"/>
    <hyperlink ref="R76" r:id="rId8"/>
    <hyperlink ref="D212" r:id="rId9"/>
    <hyperlink ref="N212" r:id="rId10"/>
    <hyperlink ref="D189" r:id="rId11"/>
    <hyperlink ref="D216" r:id="rId12"/>
    <hyperlink ref="K216" r:id="rId13"/>
    <hyperlink ref="M216" r:id="rId14"/>
    <hyperlink ref="R216" r:id="rId15"/>
    <hyperlink ref="D70" r:id="rId16"/>
    <hyperlink ref="K70" r:id="rId17"/>
    <hyperlink ref="M70" r:id="rId18"/>
    <hyperlink ref="D190" r:id="rId19"/>
    <hyperlink ref="D191" r:id="rId20"/>
    <hyperlink ref="D192" r:id="rId21"/>
    <hyperlink ref="D193" r:id="rId22"/>
    <hyperlink ref="D194" r:id="rId23"/>
    <hyperlink ref="D179" r:id="rId24"/>
    <hyperlink ref="N179" r:id="rId25"/>
    <hyperlink ref="D195" r:id="rId26"/>
    <hyperlink ref="D196" r:id="rId27"/>
    <hyperlink ref="R180" r:id="rId28"/>
    <hyperlink ref="D181" r:id="rId29"/>
    <hyperlink ref="K181" r:id="rId30"/>
    <hyperlink ref="N181" r:id="rId31"/>
    <hyperlink ref="R181" r:id="rId32"/>
    <hyperlink ref="M197" r:id="rId33"/>
    <hyperlink ref="M105" r:id="rId34"/>
    <hyperlink ref="D6" r:id="rId35"/>
    <hyperlink ref="K6" r:id="rId36"/>
    <hyperlink ref="M6" r:id="rId37"/>
    <hyperlink ref="D219" r:id="rId38"/>
    <hyperlink ref="K219" r:id="rId39"/>
    <hyperlink ref="N219" r:id="rId40"/>
    <hyperlink ref="R219" r:id="rId41"/>
    <hyperlink ref="D220" r:id="rId42"/>
    <hyperlink ref="K220" r:id="rId43"/>
    <hyperlink ref="N220" r:id="rId44"/>
    <hyperlink ref="R220" r:id="rId45"/>
    <hyperlink ref="D115" r:id="rId46"/>
    <hyperlink ref="K115" r:id="rId47"/>
    <hyperlink ref="N115" r:id="rId48"/>
    <hyperlink ref="D110" r:id="rId49"/>
    <hyperlink ref="M110" r:id="rId50"/>
    <hyperlink ref="N110" r:id="rId51"/>
    <hyperlink ref="D221" r:id="rId52"/>
    <hyperlink ref="K221" r:id="rId53"/>
    <hyperlink ref="N221" r:id="rId54"/>
    <hyperlink ref="R221" r:id="rId55"/>
    <hyperlink ref="D111" r:id="rId56"/>
    <hyperlink ref="M111" r:id="rId57"/>
    <hyperlink ref="N111" r:id="rId58"/>
    <hyperlink ref="D222" r:id="rId59"/>
    <hyperlink ref="K222" r:id="rId60"/>
    <hyperlink ref="N222" r:id="rId61"/>
    <hyperlink ref="R222" r:id="rId62"/>
    <hyperlink ref="D223" r:id="rId63"/>
    <hyperlink ref="K223" r:id="rId64"/>
    <hyperlink ref="N223" r:id="rId65"/>
    <hyperlink ref="R223" r:id="rId66"/>
    <hyperlink ref="D7" r:id="rId67"/>
    <hyperlink ref="D224" r:id="rId68"/>
    <hyperlink ref="K224" r:id="rId69"/>
    <hyperlink ref="N224" r:id="rId70"/>
    <hyperlink ref="R224" r:id="rId71"/>
    <hyperlink ref="D225" r:id="rId72"/>
    <hyperlink ref="K225" r:id="rId73"/>
    <hyperlink ref="N225" r:id="rId74"/>
    <hyperlink ref="R225" r:id="rId75"/>
    <hyperlink ref="D226" r:id="rId76"/>
    <hyperlink ref="K226" r:id="rId77"/>
    <hyperlink ref="N226" r:id="rId78"/>
    <hyperlink ref="R226" r:id="rId79"/>
    <hyperlink ref="D227" r:id="rId80"/>
    <hyperlink ref="J227" r:id="rId81"/>
    <hyperlink ref="N227" r:id="rId82"/>
    <hyperlink ref="R227" r:id="rId83"/>
    <hyperlink ref="D269" r:id="rId84"/>
    <hyperlink ref="N269" r:id="rId85"/>
    <hyperlink ref="D228" r:id="rId86"/>
    <hyperlink ref="K228" r:id="rId87"/>
    <hyperlink ref="N228" r:id="rId88"/>
    <hyperlink ref="R228" r:id="rId89"/>
    <hyperlink ref="D260" r:id="rId90"/>
    <hyperlink ref="K260" r:id="rId91"/>
    <hyperlink ref="M260" r:id="rId92"/>
    <hyperlink ref="N260" r:id="rId93"/>
    <hyperlink ref="D261" r:id="rId94"/>
    <hyperlink ref="M261" r:id="rId95"/>
    <hyperlink ref="N261" r:id="rId96"/>
    <hyperlink ref="D229" r:id="rId97"/>
    <hyperlink ref="K229" r:id="rId98"/>
    <hyperlink ref="N229" r:id="rId99"/>
    <hyperlink ref="R229" r:id="rId100"/>
    <hyperlink ref="D135" r:id="rId101"/>
    <hyperlink ref="K135" r:id="rId102" location="e_schedule"/>
    <hyperlink ref="N135" r:id="rId103"/>
    <hyperlink ref="R135" r:id="rId104" location="a_info"/>
    <hyperlink ref="D230" r:id="rId105"/>
    <hyperlink ref="K230" r:id="rId106"/>
    <hyperlink ref="N230" r:id="rId107"/>
    <hyperlink ref="R230" r:id="rId108"/>
    <hyperlink ref="D262" r:id="rId109"/>
    <hyperlink ref="M262" r:id="rId110"/>
    <hyperlink ref="N262" r:id="rId111"/>
    <hyperlink ref="D231" r:id="rId112"/>
    <hyperlink ref="K231" r:id="rId113"/>
    <hyperlink ref="N231" r:id="rId114"/>
    <hyperlink ref="R231" r:id="rId115"/>
    <hyperlink ref="D129" r:id="rId116"/>
    <hyperlink ref="K129" r:id="rId117"/>
    <hyperlink ref="N129" r:id="rId118"/>
    <hyperlink ref="R129" r:id="rId119"/>
    <hyperlink ref="D136" r:id="rId120"/>
    <hyperlink ref="D46" r:id="rId121"/>
    <hyperlink ref="D47" r:id="rId122"/>
    <hyperlink ref="D48" r:id="rId123"/>
    <hyperlink ref="D303" r:id="rId124"/>
    <hyperlink ref="D215" r:id="rId125"/>
    <hyperlink ref="D50" r:id="rId126"/>
    <hyperlink ref="D51" r:id="rId127"/>
    <hyperlink ref="D52" r:id="rId128"/>
    <hyperlink ref="D55" r:id="rId129"/>
    <hyperlink ref="D184" r:id="rId130"/>
    <hyperlink ref="D143" r:id="rId131"/>
    <hyperlink ref="K143" r:id="rId132"/>
    <hyperlink ref="M143" r:id="rId133"/>
    <hyperlink ref="N143" r:id="rId134"/>
    <hyperlink ref="D185" r:id="rId135"/>
    <hyperlink ref="D85" r:id="rId136"/>
    <hyperlink ref="K85" r:id="rId137"/>
    <hyperlink ref="N85" r:id="rId138"/>
    <hyperlink ref="D79" r:id="rId139"/>
    <hyperlink ref="K79" r:id="rId140"/>
    <hyperlink ref="D80" r:id="rId141"/>
    <hyperlink ref="K80" r:id="rId142"/>
    <hyperlink ref="D81" r:id="rId143"/>
    <hyperlink ref="K81" r:id="rId144"/>
    <hyperlink ref="D82" r:id="rId145"/>
    <hyperlink ref="K82" r:id="rId146"/>
    <hyperlink ref="N82" r:id="rId147"/>
    <hyperlink ref="D8" r:id="rId148"/>
    <hyperlink ref="N8" r:id="rId149"/>
    <hyperlink ref="D9" r:id="rId150"/>
    <hyperlink ref="N9" r:id="rId151"/>
    <hyperlink ref="D10" r:id="rId152"/>
    <hyperlink ref="D11" r:id="rId153"/>
    <hyperlink ref="N10" r:id="rId154"/>
    <hyperlink ref="N11" r:id="rId155"/>
    <hyperlink ref="K148" r:id="rId156"/>
    <hyperlink ref="R148" r:id="rId157"/>
    <hyperlink ref="N148" r:id="rId158"/>
    <hyperlink ref="D148" r:id="rId159"/>
    <hyperlink ref="D149" r:id="rId160"/>
    <hyperlink ref="K149" r:id="rId161"/>
    <hyperlink ref="R149" r:id="rId162"/>
    <hyperlink ref="N149" r:id="rId163"/>
    <hyperlink ref="P149" r:id="rId164"/>
    <hyperlink ref="D150" r:id="rId165"/>
    <hyperlink ref="K150" r:id="rId166"/>
    <hyperlink ref="R150" r:id="rId167"/>
    <hyperlink ref="N150" r:id="rId168"/>
    <hyperlink ref="P150" r:id="rId169"/>
    <hyperlink ref="D151" r:id="rId170"/>
    <hyperlink ref="K151" r:id="rId171"/>
    <hyperlink ref="N151" r:id="rId172"/>
    <hyperlink ref="R151" r:id="rId173"/>
    <hyperlink ref="D152" r:id="rId174"/>
    <hyperlink ref="K152" r:id="rId175"/>
    <hyperlink ref="N152" r:id="rId176"/>
    <hyperlink ref="R152" r:id="rId177"/>
    <hyperlink ref="D153" r:id="rId178"/>
    <hyperlink ref="K153" r:id="rId179"/>
    <hyperlink ref="N153" r:id="rId180"/>
    <hyperlink ref="R153" r:id="rId181"/>
    <hyperlink ref="D154" r:id="rId182"/>
    <hyperlink ref="K154" r:id="rId183"/>
    <hyperlink ref="N154" r:id="rId184"/>
    <hyperlink ref="R154" r:id="rId185"/>
    <hyperlink ref="D277" r:id="rId186"/>
    <hyperlink ref="D278" r:id="rId187"/>
    <hyperlink ref="D279" r:id="rId188"/>
    <hyperlink ref="D280" r:id="rId189"/>
    <hyperlink ref="D281" r:id="rId190"/>
    <hyperlink ref="D282" r:id="rId191"/>
    <hyperlink ref="D283" r:id="rId192"/>
    <hyperlink ref="D284" r:id="rId193"/>
    <hyperlink ref="D285" r:id="rId194"/>
    <hyperlink ref="D286" r:id="rId195"/>
    <hyperlink ref="D287" r:id="rId196"/>
    <hyperlink ref="K277" r:id="rId197"/>
    <hyperlink ref="K279" r:id="rId198"/>
    <hyperlink ref="K280" r:id="rId199"/>
    <hyperlink ref="K281" r:id="rId200"/>
    <hyperlink ref="K282" r:id="rId201"/>
    <hyperlink ref="K283" r:id="rId202"/>
    <hyperlink ref="K284" r:id="rId203"/>
    <hyperlink ref="K285" r:id="rId204"/>
    <hyperlink ref="K286" r:id="rId205"/>
    <hyperlink ref="K287" r:id="rId206"/>
    <hyperlink ref="D288" r:id="rId207"/>
    <hyperlink ref="K288" r:id="rId208"/>
    <hyperlink ref="P288" r:id="rId209"/>
    <hyperlink ref="M288" r:id="rId210"/>
    <hyperlink ref="D104" r:id="rId211"/>
    <hyperlink ref="K104" r:id="rId212"/>
    <hyperlink ref="D210" r:id="rId213"/>
    <hyperlink ref="D211" r:id="rId214"/>
    <hyperlink ref="M210" r:id="rId215"/>
    <hyperlink ref="M211" r:id="rId216"/>
    <hyperlink ref="R210" r:id="rId217"/>
    <hyperlink ref="R211" r:id="rId218"/>
    <hyperlink ref="K210" r:id="rId219"/>
    <hyperlink ref="K211" r:id="rId220"/>
    <hyperlink ref="D206" r:id="rId221"/>
    <hyperlink ref="M206" r:id="rId222"/>
    <hyperlink ref="P206" r:id="rId223"/>
    <hyperlink ref="R206" r:id="rId224" display="gkgkenkyusei@jimu.kyushu-u.ac.jp, before March 2021"/>
    <hyperlink ref="D207" r:id="rId225"/>
    <hyperlink ref="M207" r:id="rId226"/>
    <hyperlink ref="P207" r:id="rId227"/>
    <hyperlink ref="R207" r:id="rId228" display="gkgkenkyusei@jimu.kyushu-u.ac.jp, before March 2021"/>
    <hyperlink ref="K209" r:id="rId229"/>
    <hyperlink ref="M30" r:id="rId230"/>
    <hyperlink ref="M32" r:id="rId231"/>
    <hyperlink ref="P32" r:id="rId232"/>
    <hyperlink ref="P31" r:id="rId233"/>
    <hyperlink ref="M31" r:id="rId234"/>
    <hyperlink ref="D68" r:id="rId235"/>
    <hyperlink ref="K68" r:id="rId236"/>
    <hyperlink ref="N68" r:id="rId237"/>
    <hyperlink ref="D87" r:id="rId238"/>
    <hyperlink ref="K87" r:id="rId239"/>
    <hyperlink ref="M87" r:id="rId240"/>
    <hyperlink ref="R87" r:id="rId241"/>
    <hyperlink ref="D254" r:id="rId242"/>
    <hyperlink ref="P254" r:id="rId243"/>
    <hyperlink ref="D257" r:id="rId244"/>
    <hyperlink ref="P257" r:id="rId245"/>
    <hyperlink ref="D252" r:id="rId246"/>
    <hyperlink ref="D253" r:id="rId247"/>
    <hyperlink ref="P251" r:id="rId248"/>
    <hyperlink ref="P253" r:id="rId249"/>
    <hyperlink ref="N251" r:id="rId250"/>
    <hyperlink ref="N252" r:id="rId251"/>
    <hyperlink ref="N254" r:id="rId252"/>
    <hyperlink ref="N255" r:id="rId253"/>
    <hyperlink ref="N256" r:id="rId254"/>
    <hyperlink ref="N257" r:id="rId255"/>
    <hyperlink ref="D63" r:id="rId256"/>
    <hyperlink ref="K63" r:id="rId257"/>
    <hyperlink ref="N63" r:id="rId258"/>
    <hyperlink ref="R63" r:id="rId259"/>
    <hyperlink ref="D168" r:id="rId260"/>
    <hyperlink ref="D169" r:id="rId261"/>
    <hyperlink ref="D167" r:id="rId262"/>
    <hyperlink ref="D170" r:id="rId263"/>
    <hyperlink ref="D171" r:id="rId264"/>
    <hyperlink ref="D172" r:id="rId265"/>
    <hyperlink ref="K170" r:id="rId266"/>
    <hyperlink ref="K171" r:id="rId267"/>
    <hyperlink ref="K172" r:id="rId268"/>
    <hyperlink ref="N170" r:id="rId269"/>
    <hyperlink ref="N171" r:id="rId270"/>
    <hyperlink ref="N172" r:id="rId271"/>
    <hyperlink ref="D173" r:id="rId272"/>
    <hyperlink ref="D164" r:id="rId273"/>
    <hyperlink ref="D165" r:id="rId274"/>
    <hyperlink ref="D34" r:id="rId275"/>
    <hyperlink ref="N34" r:id="rId276"/>
    <hyperlink ref="K29" r:id="rId277"/>
    <hyperlink ref="K28" r:id="rId278"/>
    <hyperlink ref="R28" r:id="rId279"/>
    <hyperlink ref="R29" r:id="rId280"/>
    <hyperlink ref="D299" r:id="rId281"/>
    <hyperlink ref="P298" r:id="rId282"/>
    <hyperlink ref="P299" r:id="rId283"/>
    <hyperlink ref="N298" r:id="rId284"/>
    <hyperlink ref="N299" r:id="rId285"/>
    <hyperlink ref="D300" r:id="rId286"/>
    <hyperlink ref="N300" r:id="rId287"/>
    <hyperlink ref="D298" r:id="rId288"/>
    <hyperlink ref="N293" r:id="rId289"/>
    <hyperlink ref="P293" r:id="rId290"/>
    <hyperlink ref="D293" r:id="rId291"/>
    <hyperlink ref="R292" r:id="rId292"/>
    <hyperlink ref="R274" r:id="rId293"/>
    <hyperlink ref="M273" r:id="rId294"/>
    <hyperlink ref="M272" r:id="rId295"/>
    <hyperlink ref="M271" r:id="rId296"/>
    <hyperlink ref="M270" r:id="rId297"/>
    <hyperlink ref="K273" r:id="rId298"/>
    <hyperlink ref="K272" r:id="rId299"/>
    <hyperlink ref="K271" r:id="rId300"/>
    <hyperlink ref="K270" r:id="rId301"/>
    <hyperlink ref="R273" r:id="rId302"/>
    <hyperlink ref="R270" r:id="rId303"/>
    <hyperlink ref="D276" r:id="rId304"/>
    <hyperlink ref="R187" r:id="rId305"/>
    <hyperlink ref="D188" r:id="rId306"/>
    <hyperlink ref="K188" r:id="rId307"/>
    <hyperlink ref="R188" r:id="rId308"/>
    <hyperlink ref="D116" r:id="rId309"/>
    <hyperlink ref="D117" r:id="rId310"/>
    <hyperlink ref="D118" r:id="rId311"/>
    <hyperlink ref="D119" r:id="rId312"/>
    <hyperlink ref="K264" r:id="rId313"/>
    <hyperlink ref="D265" r:id="rId314"/>
    <hyperlink ref="M265" r:id="rId315"/>
    <hyperlink ref="N266" r:id="rId316"/>
    <hyperlink ref="R266" r:id="rId317"/>
    <hyperlink ref="D266" r:id="rId318"/>
    <hyperlink ref="K266" r:id="rId319"/>
    <hyperlink ref="D267" r:id="rId320"/>
    <hyperlink ref="D268" r:id="rId321"/>
    <hyperlink ref="N268" r:id="rId322"/>
    <hyperlink ref="N267" r:id="rId323"/>
    <hyperlink ref="R267" r:id="rId324"/>
    <hyperlink ref="R268" r:id="rId325"/>
    <hyperlink ref="M267" r:id="rId326"/>
    <hyperlink ref="M268" r:id="rId327"/>
    <hyperlink ref="P241" r:id="rId328"/>
    <hyperlink ref="D54" r:id="rId329"/>
    <hyperlink ref="R54" r:id="rId330"/>
    <hyperlink ref="K54" r:id="rId331"/>
    <hyperlink ref="K99" r:id="rId332"/>
    <hyperlink ref="K101" r:id="rId333"/>
    <hyperlink ref="K102" r:id="rId334"/>
    <hyperlink ref="N101" r:id="rId335"/>
    <hyperlink ref="N99" r:id="rId336"/>
    <hyperlink ref="K103" r:id="rId337"/>
    <hyperlink ref="M103" r:id="rId338"/>
    <hyperlink ref="P103" r:id="rId339"/>
    <hyperlink ref="R103" r:id="rId340"/>
    <hyperlink ref="D38" r:id="rId341"/>
    <hyperlink ref="D39" r:id="rId342"/>
    <hyperlink ref="K38" r:id="rId343"/>
    <hyperlink ref="K39" r:id="rId344"/>
    <hyperlink ref="N39" r:id="rId345"/>
    <hyperlink ref="N38" r:id="rId346"/>
    <hyperlink ref="N40" r:id="rId347"/>
    <hyperlink ref="M106" r:id="rId348"/>
    <hyperlink ref="K100" r:id="rId349"/>
    <hyperlink ref="N100" r:id="rId350"/>
    <hyperlink ref="N301" r:id="rId351"/>
    <hyperlink ref="K301" r:id="rId352" display="https://www.ap-graduate.tsukuba.ac.jp/course/chs/slis_first/_x000a_"/>
    <hyperlink ref="N296" r:id="rId353"/>
    <hyperlink ref="K296" r:id="rId354"/>
    <hyperlink ref="D296" r:id="rId355"/>
    <hyperlink ref="D295" r:id="rId356"/>
    <hyperlink ref="P295" r:id="rId357"/>
    <hyperlink ref="N295" r:id="rId358"/>
    <hyperlink ref="D275" r:id="rId359"/>
    <hyperlink ref="R275" r:id="rId360"/>
    <hyperlink ref="N275" r:id="rId361"/>
    <hyperlink ref="P275" r:id="rId362" display="jeongsoo.yu.d7@tohoku.ac.jp,toshiaki.aoki.a1@tohoku.ac.jp,ryo.ikeda.d2@tohoku.ac.jp,masahiro.sato@tohoku.ac.jp,kazuaki.okubo.d5@tohoku.ac.jp"/>
    <hyperlink ref="M275" r:id="rId363"/>
    <hyperlink ref="K275" r:id="rId364"/>
    <hyperlink ref="D263" r:id="rId365"/>
    <hyperlink ref="D259" r:id="rId366"/>
    <hyperlink ref="D242" r:id="rId367"/>
    <hyperlink ref="D243" r:id="rId368"/>
    <hyperlink ref="D244" r:id="rId369"/>
    <hyperlink ref="N249" r:id="rId370"/>
    <hyperlink ref="K249" r:id="rId371"/>
    <hyperlink ref="D249" r:id="rId372"/>
    <hyperlink ref="N248" r:id="rId373"/>
    <hyperlink ref="K248" r:id="rId374"/>
    <hyperlink ref="D248" r:id="rId375"/>
    <hyperlink ref="N247" r:id="rId376"/>
    <hyperlink ref="K247" r:id="rId377"/>
    <hyperlink ref="D247" r:id="rId378"/>
    <hyperlink ref="N246" r:id="rId379"/>
    <hyperlink ref="K246" r:id="rId380"/>
    <hyperlink ref="D246" r:id="rId381"/>
    <hyperlink ref="N245" r:id="rId382"/>
    <hyperlink ref="K245" r:id="rId383"/>
    <hyperlink ref="D245" r:id="rId384"/>
    <hyperlink ref="K244" r:id="rId385"/>
    <hyperlink ref="K243" r:id="rId386"/>
    <hyperlink ref="K242" r:id="rId387"/>
    <hyperlink ref="R250" r:id="rId388"/>
    <hyperlink ref="N250" r:id="rId389" location="graduate-school-about_introduction"/>
    <hyperlink ref="K250" r:id="rId390"/>
    <hyperlink ref="D250" r:id="rId391"/>
    <hyperlink ref="R218" r:id="rId392"/>
    <hyperlink ref="K218" r:id="rId393"/>
    <hyperlink ref="D218" r:id="rId394"/>
    <hyperlink ref="R217" r:id="rId395"/>
    <hyperlink ref="M217" r:id="rId396"/>
    <hyperlink ref="K217" r:id="rId397"/>
    <hyperlink ref="D217" r:id="rId398"/>
    <hyperlink ref="R214" r:id="rId399"/>
    <hyperlink ref="K214" r:id="rId400"/>
    <hyperlink ref="D214" r:id="rId401"/>
    <hyperlink ref="R213" r:id="rId402"/>
    <hyperlink ref="K213" r:id="rId403"/>
    <hyperlink ref="D213" r:id="rId404"/>
    <hyperlink ref="N203:O203" r:id="rId405" display="http://www.econ.kyushu-u.ac.jp/english/pa_index/pa_index2/pa_14/"/>
    <hyperlink ref="N202:O202" r:id="rId406" display="http://www.econ.kyushu-u.ac.jp/english/pa_index/pa_index2/pa_14/"/>
    <hyperlink ref="N201:O201" r:id="rId407" display="http://www.econ.kyushu-u.ac.jp/english/pa_index/pa_index2/pa_14/"/>
    <hyperlink ref="K201" r:id="rId408"/>
    <hyperlink ref="M200" r:id="rId409" display="http://www.law.kyushu-u.ac.jp/programsinenglish/cspaprogram.htm"/>
    <hyperlink ref="R200" r:id="rId410"/>
    <hyperlink ref="K200" r:id="rId411"/>
    <hyperlink ref="D200" r:id="rId412"/>
    <hyperlink ref="D199" r:id="rId413"/>
    <hyperlink ref="R199" r:id="rId414"/>
    <hyperlink ref="N199" r:id="rId415"/>
    <hyperlink ref="K199" r:id="rId416"/>
    <hyperlink ref="M198" r:id="rId417"/>
    <hyperlink ref="M186" r:id="rId418"/>
    <hyperlink ref="D186" r:id="rId419"/>
    <hyperlink ref="N183" r:id="rId420"/>
    <hyperlink ref="K183" r:id="rId421"/>
    <hyperlink ref="D183" r:id="rId422"/>
    <hyperlink ref="R182" r:id="rId423"/>
    <hyperlink ref="N182" r:id="rId424"/>
    <hyperlink ref="K182" r:id="rId425"/>
    <hyperlink ref="D182" r:id="rId426"/>
    <hyperlink ref="R178" r:id="rId427"/>
    <hyperlink ref="M178" r:id="rId428"/>
    <hyperlink ref="D178" r:id="rId429"/>
    <hyperlink ref="R177" r:id="rId430"/>
    <hyperlink ref="M177" r:id="rId431"/>
    <hyperlink ref="D177" r:id="rId432"/>
    <hyperlink ref="R176" r:id="rId433"/>
    <hyperlink ref="M176" r:id="rId434"/>
    <hyperlink ref="D176" r:id="rId435"/>
    <hyperlink ref="R175" r:id="rId436"/>
    <hyperlink ref="M175" r:id="rId437"/>
    <hyperlink ref="D175" r:id="rId438"/>
    <hyperlink ref="R174" r:id="rId439"/>
    <hyperlink ref="M174" r:id="rId440"/>
    <hyperlink ref="D174" r:id="rId441"/>
    <hyperlink ref="K144:K147" r:id="rId442" display="https://www.shinshu-u.ac.jp/graduate/scienceandtechnology/english/admission/agriculture.php"/>
    <hyperlink ref="M145" r:id="rId443"/>
    <hyperlink ref="K145" r:id="rId444"/>
    <hyperlink ref="D145" r:id="rId445"/>
    <hyperlink ref="R147" r:id="rId446"/>
    <hyperlink ref="M147" r:id="rId447"/>
    <hyperlink ref="K147" r:id="rId448"/>
    <hyperlink ref="D147" r:id="rId449"/>
    <hyperlink ref="M146" r:id="rId450"/>
    <hyperlink ref="K146" r:id="rId451"/>
    <hyperlink ref="D146" r:id="rId452"/>
    <hyperlink ref="M144" r:id="rId453"/>
    <hyperlink ref="K144" r:id="rId454"/>
    <hyperlink ref="D144" r:id="rId455"/>
    <hyperlink ref="R139" r:id="rId456"/>
    <hyperlink ref="R138" r:id="rId457"/>
    <hyperlink ref="M139" r:id="rId458"/>
    <hyperlink ref="M138" r:id="rId459"/>
    <hyperlink ref="K139" r:id="rId460"/>
    <hyperlink ref="K138" r:id="rId461"/>
    <hyperlink ref="D139" r:id="rId462"/>
    <hyperlink ref="D138" r:id="rId463"/>
    <hyperlink ref="R140" r:id="rId464"/>
    <hyperlink ref="K140" r:id="rId465"/>
    <hyperlink ref="D140" r:id="rId466"/>
    <hyperlink ref="N131" r:id="rId467"/>
    <hyperlink ref="R134" r:id="rId468"/>
    <hyperlink ref="D134" r:id="rId469"/>
    <hyperlink ref="D131" r:id="rId470"/>
    <hyperlink ref="D132" r:id="rId471"/>
    <hyperlink ref="K133" r:id="rId472"/>
    <hyperlink ref="D133" r:id="rId473"/>
    <hyperlink ref="N112" r:id="rId474"/>
    <hyperlink ref="M112" r:id="rId475"/>
    <hyperlink ref="D112" r:id="rId476"/>
    <hyperlink ref="M114" r:id="rId477"/>
    <hyperlink ref="R113" r:id="rId478"/>
    <hyperlink ref="D113" r:id="rId479"/>
    <hyperlink ref="K98" r:id="rId480"/>
    <hyperlink ref="D98" r:id="rId481"/>
    <hyperlink ref="K84" r:id="rId482"/>
    <hyperlink ref="D84" r:id="rId483"/>
    <hyperlink ref="K83" r:id="rId484"/>
    <hyperlink ref="D83" r:id="rId485"/>
    <hyperlink ref="D78" r:id="rId486"/>
    <hyperlink ref="D77" r:id="rId487"/>
    <hyperlink ref="P71" r:id="rId488"/>
    <hyperlink ref="D75" r:id="rId489"/>
    <hyperlink ref="M69" r:id="rId490"/>
    <hyperlink ref="R69" r:id="rId491"/>
    <hyperlink ref="P69" r:id="rId492" display="miki-s@sophia.ac.jp"/>
    <hyperlink ref="D69" r:id="rId493"/>
    <hyperlink ref="N67" r:id="rId494" location="professors (except assistant professor)"/>
    <hyperlink ref="K67" r:id="rId495"/>
    <hyperlink ref="D67" r:id="rId496"/>
    <hyperlink ref="N66" r:id="rId497"/>
    <hyperlink ref="K57" r:id="rId498"/>
    <hyperlink ref="D57" r:id="rId499"/>
    <hyperlink ref="R62" r:id="rId500"/>
    <hyperlink ref="K62" r:id="rId501"/>
    <hyperlink ref="D62" r:id="rId502"/>
    <hyperlink ref="R61" r:id="rId503"/>
    <hyperlink ref="N61" r:id="rId504"/>
    <hyperlink ref="K61" r:id="rId505"/>
    <hyperlink ref="D61" r:id="rId506"/>
    <hyperlink ref="K56" r:id="rId507"/>
    <hyperlink ref="D56" r:id="rId508"/>
    <hyperlink ref="R53" r:id="rId509"/>
    <hyperlink ref="D53" r:id="rId510"/>
    <hyperlink ref="D49" r:id="rId511"/>
    <hyperlink ref="R35" r:id="rId512"/>
    <hyperlink ref="K35" r:id="rId513"/>
    <hyperlink ref="D35" r:id="rId514"/>
    <hyperlink ref="D33" r:id="rId515"/>
  </hyperlinks>
  <printOptions horizontalCentered="1" verticalCentered="1"/>
  <pageMargins left="0.23622047244094491" right="0.23622047244094491" top="0.74803149606299213" bottom="0.74803149606299213" header="0.31496062992125984" footer="0.31496062992125984"/>
  <pageSetup paperSize="8" scale="24" fitToHeight="2" orientation="landscape" horizontalDpi="4294967295" verticalDpi="4294967295" r:id="rId516"/>
  <extLst>
    <ext xmlns:x14="http://schemas.microsoft.com/office/spreadsheetml/2009/9/main" uri="{CCE6A557-97BC-4b89-ADB6-D9C93CAAB3DF}">
      <x14:dataValidations xmlns:xm="http://schemas.microsoft.com/office/excel/2006/main" disablePrompts="1" count="64">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I240:I245 S240:S245 Q240:Q245 Q232:Q233 S233 I233</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I302:I303 I300 Q300:Q303 S300:S303</xm:sqref>
        </x14:dataValidation>
        <x14:dataValidation type="list" allowBlank="1" showInputMessage="1" showErrorMessage="1">
          <x14:formula1>
            <xm:f>'[資料4 【国際感染症】 2021年度長期研修員受入プログラム 参画希望書兼調査票_ (1)-1 のコピー.xlsx]Reference'!#REF!</xm:f>
          </x14:formula1>
          <xm:sqref>Q275:Q276 S275:S276 I276</xm:sqref>
        </x14:dataValidation>
        <x14:dataValidation type="list" allowBlank="1" showInputMessage="1" showErrorMessage="1">
          <x14:formula1>
            <xm:f>'[資料4 【医学院】 2021年度長期研修員受入プログラム 参画希望書兼調査票_ (1) (1) のコピー.xlsx]Reference'!#REF!</xm:f>
          </x14:formula1>
          <xm:sqref>I274 Q274 S274</xm:sqref>
        </x14:dataValidation>
        <x14:dataValidation type="list" allowBlank="1" showInputMessage="1" showErrorMessage="1">
          <x14:formula1>
            <xm:f>'[資料4 【生命科学院】 2021年度長期研修員受入プログラム 参画希望書兼調査票_提出 のコピー.xlsx]Reference'!#REF!</xm:f>
          </x14:formula1>
          <xm:sqref>Q273 S273 I273</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I272 Q272 S272</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I271 Q271 S271</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I265:I270 Q265:Q270 S265:S270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S263 Q263 I263</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I258 Q258 S258</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Q259 S259 I259</xm:sqref>
        </x14:dataValidation>
        <x14:dataValidation type="list" allowBlank="1" showInputMessage="1" showErrorMessage="1">
          <x14:formula1>
            <xm:f>'[BASE_【JICAへの回答様式】 2021年度長期研修員受入プログラム 参画希望書兼調査票_-1(8498)・ＢＡＳＥ.xlsx]Reference'!#REF!</xm:f>
          </x14:formula1>
          <xm:sqref>I260:M260 Q260 S260</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I261:I262 S261:S262 Q261:Q262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I252:M257 Q252:S257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S251 Q251 I251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S230:S231 Q230:Q231 I230:I231</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L222 I222:J222 Q222 S222</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I223:M224 Q223:Q224 S223:S224</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I225:M225 Q225 S225</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I226:I228 Q226:Q228 S226:S228</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I229:M229 Q229 S229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Q215:Q217 S215:S217 I215:I216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S208 Q208 I208 S210:S214 Q210:Q214 I210:I212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I204:I207 S201:S207 Q201:Q207</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I199 Q199:Q200 S199:S200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Q295 S295 I295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I154 I156:I173 I179:I181 I184:I185 I187:I198 Q154:Q198 S154:S198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S153 Q153 I153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Q147 S145 S147 Q145</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S143 Q143 I143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S146 Q146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Q144 S144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S140 S138 S135:S136 Q140 Q138 Q135:Q136 I140 I138 I135:I136</xm:sqref>
        </x14:dataValidation>
        <x14:dataValidation type="list" allowBlank="1" showInputMessage="1" showErrorMessage="1">
          <x14:formula1>
            <xm:f>'[資料3 【回答様式】 2021年度長期研修員受入プログラム 参画希望書兼調査票_化学部門-1.xlsx]Reference'!#REF!</xm:f>
          </x14:formula1>
          <xm:sqref>Q137 S137</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I139 Q139 S139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I125:I129 Q125:Q129 S125:S129</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Q132:Q133 S132:S133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S124 Q124 I124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S115 Q115 I115</xm:sqref>
        </x14:dataValidation>
        <x14:dataValidation type="list" allowBlank="1" showInputMessage="1" showErrorMessage="1">
          <x14:formula1>
            <xm:f>'C:\Users\9546508367\Desktop\[04_(回答様式)【工学府】2021年度受入 参画希望書兼調査票-地球資源_共同資源 (1).xlsx]Reference'!#REF!</xm:f>
          </x14:formula1>
          <xm:sqref>I116:I117 Q116:Q117 S116:S117</xm:sqref>
        </x14:dataValidation>
        <x14:dataValidation type="list" allowBlank="1" showInputMessage="1" showErrorMessage="1">
          <x14:formula1>
            <xm:f>'C:\Users\9546508367\Desktop\[05_(回答様式)【システム情報科学府】2021年度受入 参画希望書兼調査票.xlsx]Reference'!#REF!</xm:f>
          </x14:formula1>
          <xm:sqref>I118:I119 Q118:Q119 S118:S119</xm:sqref>
        </x14:dataValidation>
        <x14:dataValidation type="list" allowBlank="1" showInputMessage="1" showErrorMessage="1">
          <x14:formula1>
            <xm:f>'C:\Users\9546508367\Desktop\各部局からの回答\[06_200716【芸工】2021年度受入 参画希望書兼調査票.xlsx]Reference'!#REF!</xm:f>
          </x14:formula1>
          <xm:sqref>I120:I121 Q120:Q121 S120:S121</xm:sqref>
        </x14:dataValidation>
        <x14:dataValidation type="list" allowBlank="1" showInputMessage="1" showErrorMessage="1">
          <x14:formula1>
            <xm:f>'C:\Users\9546508367\Desktop\各部局からの回答\[99_(回答様式)【総理工】2021年度受入 参画希望書兼調査票0716.xlsx]Reference'!#REF!</xm:f>
          </x14:formula1>
          <xm:sqref>I122 Q122 S122</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I123 S123 Q123</xm:sqref>
        </x14:dataValidation>
        <x14:dataValidation type="list" allowBlank="1" showInputMessage="1" showErrorMessage="1">
          <x14:formula1>
            <xm:f>'[池本先生より_資料3 【返信用】 2021年度長期研修員受入プログラム 参画希望書兼調査票_ETIC.xlsx]Reference'!#REF!</xm:f>
          </x14:formula1>
          <xm:sqref>S296 Q296</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I297:I298 Q297:Q298 S297:S298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S113:S114 I113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I107 S107:S112 Q107:Q112 I109:I111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S105:S106 Q105:Q106 I105:I106</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S104 I104</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S88:S90</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I87 Q87 S87</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I95 S91:S95 Q95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I277:I284 S277:S284 Q277:Q284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I285 Q285 S285</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I292 S286:S292 I286:I288 I290 Q286:Q290 Q292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Q293:Q294 S293:S294 I293:I294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I299 Q299 S299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I141:I142 I148:I152 Q141:Q142 S141:S142 Q148:Q152 S148:S152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S218</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Q218</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S219:S221</xm:sqref>
        </x14:dataValidation>
        <x14:dataValidation type="list" allowBlank="1" showInputMessage="1" showErrorMessage="1">
          <x14:formula1>
            <xm:f>'\\Staffd\shared\240_国内事業部\2_部内全員\400_大学連携課\00_課専用\支援ユニット\01.2021年度受入\01. 2021秋入学 大学向け参画希望聴取 大学回答\2. 格納済\鹿児島大学_（Gform削除_excel追記）\[資料3 【返信用】 2021年度長期研修員受入プログラム 参画希望書兼調査票_.xlsx]Reference'!#REF!</xm:f>
          </x14:formula1>
          <xm:sqref>S234:S239 Q234:Q239</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I264 Q264 S264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Applicants (South Asia_PhD)</vt:lpstr>
      <vt:lpstr>For Applicants (South Asia_MA)</vt:lpstr>
      <vt:lpstr>'For Applicants (South Asia_MA)'!Print_Area</vt:lpstr>
      <vt:lpstr>'For Applicants (South Asia_PhD)'!Print_Area</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AliFahad, PT[Ali Fahad]</cp:lastModifiedBy>
  <cp:lastPrinted>2020-10-05T04:53:39Z</cp:lastPrinted>
  <dcterms:created xsi:type="dcterms:W3CDTF">2020-08-17T03:04:20Z</dcterms:created>
  <dcterms:modified xsi:type="dcterms:W3CDTF">2020-10-05T04:59:55Z</dcterms:modified>
</cp:coreProperties>
</file>